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4225" windowHeight="12540" activeTab="1"/>
  </bookViews>
  <sheets>
    <sheet name="现场问题loop表" sheetId="1" r:id="rId1"/>
    <sheet name="缺陷loop表" sheetId="2" r:id="rId2"/>
  </sheets>
  <definedNames>
    <definedName name="_xlnm._FilterDatabase" localSheetId="0" hidden="1">现场问题loop表!$A$1:$M$56</definedName>
  </definedNames>
  <calcPr calcId="144525"/>
</workbook>
</file>

<file path=xl/sharedStrings.xml><?xml version="1.0" encoding="utf-8"?>
<sst xmlns="http://schemas.openxmlformats.org/spreadsheetml/2006/main" count="639" uniqueCount="271">
  <si>
    <t>ID</t>
  </si>
  <si>
    <t>问题发生时间</t>
  </si>
  <si>
    <t>简道云ID</t>
  </si>
  <si>
    <t>问题描述</t>
  </si>
  <si>
    <t>问题当前分析状态</t>
  </si>
  <si>
    <t>问题大类(硬件or软件)</t>
  </si>
  <si>
    <t>问题小类</t>
  </si>
  <si>
    <t>是否为缺陷</t>
  </si>
  <si>
    <t>是否有结论</t>
  </si>
  <si>
    <t>问题根本原因</t>
  </si>
  <si>
    <t>现场解决方案</t>
  </si>
  <si>
    <t>现场是否解决</t>
  </si>
  <si>
    <t>备注</t>
  </si>
  <si>
    <t>F001698</t>
  </si>
  <si>
    <t>车辆在进入dock点10073与10074时，频发车辆未到位却显示任务完成。</t>
  </si>
  <si>
    <t>已排查完成</t>
  </si>
  <si>
    <t>软件</t>
  </si>
  <si>
    <t>算法</t>
  </si>
  <si>
    <t>否</t>
  </si>
  <si>
    <t>是</t>
  </si>
  <si>
    <t>由于二维码旁边黏贴胶带，导致定位程序识别出异常角点，定位计算异常。</t>
  </si>
  <si>
    <t>去除胶带。</t>
  </si>
  <si>
    <t>工程规范：二维码粘贴规范
根本原因：二维码识别报错</t>
  </si>
  <si>
    <t>F001703</t>
  </si>
  <si>
    <t>车取完货生成了agv_task，但是没被车接到，取完货不动不报错， 时间：11：40， 车号：8</t>
  </si>
  <si>
    <t>业务</t>
  </si>
  <si>
    <t>TS编辑问题：前置导航任务还未分配车，就被取消掉了，导致后置的卸货任务无法派车。</t>
  </si>
  <si>
    <t>使用get_task_agv传入task_id，可以拿到agv_id，如果返回结果是None，则说明task还未分配到车。</t>
  </si>
  <si>
    <t>TS复杂逻辑的原因：例行工作：方</t>
  </si>
  <si>
    <t>F001723</t>
  </si>
  <si>
    <t>车辆在入库时，路线偏差过大，导致车辆上装与现场设备发生干涉。</t>
  </si>
  <si>
    <t>17:07的问题结论：（1）码5913有问题
（2）相机补偿时间配置有问题，算法这边测完之后再指导现场进行修改。（负责人：姚富林，郭胜男）
（3）另外，4113的贴码也有问题
17:02的问题结论：转弯处的码张贴有误。</t>
  </si>
  <si>
    <t xml:space="preserve">1).请现场检查一下5913，4113，转弯处的码距和角度张贴情况。
2).算法这边重新测试相机补偿，再指导现场进行修改。
</t>
  </si>
  <si>
    <t>板载相机：相机补偿时间配置有问题
A核、M核时间不一致，延迟随时间变化</t>
  </si>
  <si>
    <t>F001740</t>
  </si>
  <si>
    <t>车辆在执行卸货任务时，车辆在库位的角度明显偏大。</t>
  </si>
  <si>
    <t>旧码未撕掉导致角点识别错误</t>
  </si>
  <si>
    <t>需要现场人员去除旧码。</t>
  </si>
  <si>
    <t>工程规范：二维码粘贴规范
二维码识别报错</t>
  </si>
  <si>
    <t>F001741</t>
  </si>
  <si>
    <t>车辆在已经举货后出现货物偏差过大报错，但实际位置满足搬运要求。
不移动货物，车辆清错后可以继续运行。</t>
  </si>
  <si>
    <t>车载</t>
  </si>
  <si>
    <t>1.识别偏差大为什么不在顶升前做：取货偏差超过取货阈值报错；顶升前有错误，顶升之后报，这属于custom的内部逻辑。因为是人工手动放的，所以偏差较大。
2.清错可以继续：清错后的偏差小于阈值（卸货阈值较大），故清错后可继续。</t>
  </si>
  <si>
    <t>逻辑确认：取货报错，任务完成；
取货阈值和卸货阈值为什么不一样大
人工介入情况下出的精度问题怎么根本解决</t>
  </si>
  <si>
    <t>F001753</t>
  </si>
  <si>
    <t>车辆在安全为bank0的路线触发了bank1的减速。</t>
  </si>
  <si>
    <t>实施</t>
  </si>
  <si>
    <t>地图问题。</t>
  </si>
  <si>
    <t>检查地图。</t>
  </si>
  <si>
    <t>配置问题</t>
  </si>
  <si>
    <t>/</t>
  </si>
  <si>
    <t>Grave Vehicle报错:[Navigation Error]destpos is not the same as destupl, dock id = 2692</t>
  </si>
  <si>
    <t>地图错误。</t>
  </si>
  <si>
    <t>xpress确认：是否存在问题</t>
  </si>
  <si>
    <t>标定后的地图，车辆位置发生严重偏移</t>
  </si>
  <si>
    <t>工具</t>
  </si>
  <si>
    <t>layoutdesigner老功能缺陷：手动标定数据使用位置和IO交互数据位置重合，导致标定直接按照IO交互数据计算。</t>
  </si>
  <si>
    <t>在custom中关闭手动标定功能。</t>
  </si>
  <si>
    <t>xpress确认：手动库位标定和IO交互Dock OPT冲突</t>
  </si>
  <si>
    <t>机械臂交通管制导致互锁，引擎无法解死锁因为没有可旋转的节点</t>
  </si>
  <si>
    <t>交通配置有误。</t>
  </si>
  <si>
    <t>修改交通配置。</t>
  </si>
  <si>
    <t>取消订单过多，导致产生大量脏数据，TS无法计算路线，订单无法正常进行</t>
  </si>
  <si>
    <t>TS编写错误。</t>
  </si>
  <si>
    <t>修改TS编写。</t>
  </si>
  <si>
    <t>逻辑问题</t>
  </si>
  <si>
    <t>F001793</t>
  </si>
  <si>
    <t>重启om之后，订单会error，但是任务没有强制完成，因为没有变为hendle状态，然后车做完这个任务之后，无法执行其他任务。</t>
  </si>
  <si>
    <t>OM</t>
  </si>
  <si>
    <t>OM崩溃恢复时order_task表中return_value字段字符有限制。</t>
  </si>
  <si>
    <t>需要放开字符限制。</t>
  </si>
  <si>
    <t>bug</t>
  </si>
  <si>
    <t>取完货创建了后置任务但是车不接</t>
  </si>
  <si>
    <t>前置任务完成太快，无法正常衔接。</t>
  </si>
  <si>
    <t>优化TS解决。</t>
  </si>
  <si>
    <t>先不管</t>
  </si>
  <si>
    <t>上传shellf文件之后看不到库位状态</t>
  </si>
  <si>
    <t>Monitor</t>
  </si>
  <si>
    <t>版本不匹配。</t>
  </si>
  <si>
    <t>统一版本。</t>
  </si>
  <si>
    <t>需要进一步和现场确认</t>
  </si>
  <si>
    <t>reset车之后丢失订单权重</t>
  </si>
  <si>
    <t>引擎</t>
  </si>
  <si>
    <t>引擎缺陷，已输出。</t>
  </si>
  <si>
    <t>修改引擎。</t>
  </si>
  <si>
    <t>重点项目缺陷修复清单，修复更新</t>
  </si>
  <si>
    <t>F001791</t>
  </si>
  <si>
    <t>运维平台数据显示不全，只有网络数据能看到
运维统计版本：2021/12/14</t>
  </si>
  <si>
    <t>WebGrace部署错误，config.json中IP配置成了127.0.0.1。</t>
  </si>
  <si>
    <t>应该配置成服务器IP。</t>
  </si>
  <si>
    <t>文档的输出，事业部落地</t>
  </si>
  <si>
    <t>F001792</t>
  </si>
  <si>
    <t>回放功能无法获取完整数据，零零碎碎的，会报错误</t>
  </si>
  <si>
    <t>Location信息，io信息，command信息数据量太大，导致读取速度过慢。</t>
  </si>
  <si>
    <t>Command保留，Io屏蔽，location降低刷新频率。</t>
  </si>
  <si>
    <t>回放功能，性能问题</t>
  </si>
  <si>
    <t>F001794</t>
  </si>
  <si>
    <t>TS流程进行到缓存区时，不明原因导致订单无法正常进行，且后续订单无法正常生成任务</t>
  </si>
  <si>
    <t>TS编写问题，agv到达check点后，检查agv是否绑定了order，但是没有delay，且线程独占cpu，导致Order和AGV绑定的关系更新不了。</t>
  </si>
  <si>
    <t>加上delay解决。</t>
  </si>
  <si>
    <t>TS编写的注意事项
TS复杂逻辑的原因：例行工作：方</t>
  </si>
  <si>
    <t>F001800</t>
  </si>
  <si>
    <t>车辆入库取货时，报上视相机未扫到二维码</t>
  </si>
  <si>
    <t>识别不到码是配置ratio_rec的配置问题，当前配置为0.5，应改为ratio_rec=1。当前像素是640x400,若配置成0.5，就会变成320x200，导致码识别不到。
同时发现库位码5880码张贴出现问题，每次扫到这个码都有1cm多的测偏和角度出现。</t>
  </si>
  <si>
    <t>1).更改配置ratio_rec=1。 
2).检查并重新张贴码5880。</t>
  </si>
  <si>
    <t>需进一步分析
xpress是否存在问题</t>
  </si>
  <si>
    <t>F001802</t>
  </si>
  <si>
    <t>车辆显示电量未归零，实际车辆已经没电，车辆在任务中突然关机。</t>
  </si>
  <si>
    <t>硬件</t>
  </si>
  <si>
    <t>长期运行过程中电池累积误差造成虚电问题，根本原因为电池BMS保护板处理逻辑异常，且M核充电逻辑需修改。先实验验证，后续需要更新固件。 调度优化需求会在近期提起，需要处理M核目前已上报的电池欠压及压差大报警进行强制充电，避免后面在运行过程中直接关机。</t>
  </si>
  <si>
    <t>1). 修改M核充电逻辑。
2).调度优化。</t>
  </si>
  <si>
    <t>需要进一步确认原因和解决方案
压差大：有效电池容量测试
低电流下SOC不计算</t>
  </si>
  <si>
    <t>车辆走过头可能导致丢定位。</t>
  </si>
  <si>
    <t>现场折线角度过大导致车辆控制不了。</t>
  </si>
  <si>
    <t>1).尽量更改地图中的折线为弧线。
2).若无法更改，可将motion.navigation.navigation.partition_angle=0.5参数调小，不得小于0.3。</t>
  </si>
  <si>
    <t>绘制弧线解决
折现的问题解决：xpress的检查提示
xpress参数改小：0.25</t>
  </si>
  <si>
    <t>clear fault后，无法从库区里出来。</t>
  </si>
  <si>
    <t>get_agv_pos读到的数据是四位小数，而我需要两位的，这里面有小数四舍五入了，产生了偏差。现场运行结束后测试。</t>
  </si>
  <si>
    <t>OMI：判断AGV是否在区域内(路线判断)</t>
  </si>
  <si>
    <t>上视识别角度大</t>
  </si>
  <si>
    <t>识别问题。</t>
  </si>
  <si>
    <t>临时方案：在问题18中更改ratio_rec=1后发现，结果较好。
根本方案：优化识别。</t>
  </si>
  <si>
    <t>需进一步分析</t>
  </si>
  <si>
    <t>F001832</t>
  </si>
  <si>
    <t>运维平台error statistics时间有误</t>
  </si>
  <si>
    <t>引擎内部逻辑处理错误，引擎缺陷</t>
  </si>
  <si>
    <t>时区转换：车载、车载Web、引擎、Monitor</t>
  </si>
  <si>
    <t>订单数据量多时，om崩溃恢复时间过慢。</t>
  </si>
  <si>
    <t>调度</t>
  </si>
  <si>
    <t>内部逻辑问题导致读取较慢。</t>
  </si>
  <si>
    <t>优化逻辑。耗时已优化至两百万条历史记录om恢复耗时十五分钟。引入新问题：两条omi未计入崩溃恢复逻辑，导致om订单恢复不成功，修复中，预计0513修复完毕。</t>
  </si>
  <si>
    <t>通用调度、OM崩溃恢复时间长</t>
  </si>
  <si>
    <t>F001867</t>
  </si>
  <si>
    <t>车辆未到达指定距离，提前开始交互，di响应之后，车不动不报错 车号：24 ，时间：18：30</t>
  </si>
  <si>
    <t>custom缺陷，导航距离和MAPF算法路线距离比对时出现错误。</t>
  </si>
  <si>
    <t>custom新增保护逻辑，此更新可同步到基线版本。</t>
  </si>
  <si>
    <t>剩余距离相关的场景整理，评审下xpress是否存在问题</t>
  </si>
  <si>
    <t>F001868</t>
  </si>
  <si>
    <t>jumpover打断之后，原本申请不下来的交通申请下来了 
车号：36 时间：13：14</t>
  </si>
  <si>
    <t>36车本来就能走下来那段路线，但是一开始显示被block了，后面才走下来，可能是因为有条手动交通。当他走下来的时候报安全了，应该是停车本身就很近，或者是bank配置。现场以为是车不应该走下来。</t>
  </si>
  <si>
    <t>grace下载log显示signature expired</t>
  </si>
  <si>
    <t>车载网页端因为时令问题导致车载网页端和车载有一个小时时差。</t>
  </si>
  <si>
    <t>更改时区配置foundation.global.time_zone_delta_h=2</t>
  </si>
  <si>
    <t>激光误触发</t>
  </si>
  <si>
    <t>粉尘，灰尘等原因导致激光误触发。</t>
  </si>
  <si>
    <t>提供激光误触发解决方法文档。清扫场地后目前问题未复现，但设置识别物大小未成功。需要联系激光厂家。</t>
  </si>
  <si>
    <t>F001997</t>
  </si>
  <si>
    <t>车辆直线行驶，在固定区域频繁出现方向偏移，导致车辆丢定位。</t>
  </si>
  <si>
    <t>现场地面不平。
现增加二维码到间距0.25m一个，速度提升至1m/s，仍偶发偏移现象。原因可能为地面打滑。</t>
  </si>
  <si>
    <t>1.处理地面
2.降低速度。</t>
  </si>
  <si>
    <t>F002063</t>
  </si>
  <si>
    <t>AGV26号，在特定传送带定位不准确且频繁撞击传送带后丢定位，已经核对过车载与layout dock文件，并用layout designer导航跑过，均没有问题。</t>
  </si>
  <si>
    <t>挂起：问题未复现</t>
  </si>
  <si>
    <t>挂起</t>
  </si>
  <si>
    <t>现场将车更新至最新车载后，问题未复现。</t>
  </si>
  <si>
    <t>F002090</t>
  </si>
  <si>
    <t>引擎解死锁失败，如图所示，32和7互锁，随后7号车解除block状态，但引擎并未下发jumpover命令； log时间：20:34(死锁发生) 车号：32，7</t>
  </si>
  <si>
    <t>新增了check点在RDB上，导致7号车到check点后，32号车申请不了RDB，导致死锁。需要解决死锁问题以及死锁时不动不报错问题。</t>
  </si>
  <si>
    <t>配置ACK</t>
  </si>
  <si>
    <t>01:06，moitor车辆与实际车辆位置不符。Monitor中车已经到位，但车实际停在传送带前面的位置，直到没电。</t>
  </si>
  <si>
    <t>排查中：等待复现</t>
  </si>
  <si>
    <t>日志暂看不出问题，等待问题复现后再排查。</t>
  </si>
  <si>
    <t>1).12号车跑偏，和monitor上位置不符。
2).29号车，monitor上显示从第二条传送带直接跳到了第一条传送带，跳变之后车的位置和monitor上的显示是匹配的，实际车停在了第一条传送带，但是车应该去第二条传送带。</t>
  </si>
  <si>
    <t>2).12号车在5681旋转时打滑导致角度只转了78度，然后往前走再次打滑，最后导致5234，5256，5210这三个码丢了，所以报了低定位。
现场场地车辙痕迹明显，且路面不平，略有高低差。
3)29号车在传送到前旋转点旋转倒车时，车打滑了，导致车倒到了第一条传送带，扫到了34533码，但车以为是倒进了第二条传送带，导致最后monitor跳变。</t>
  </si>
  <si>
    <t>先清理车辙印以及地面观察是否解决。</t>
  </si>
  <si>
    <t>车辆直线行驶突然低定位，近期该路线速度从1m/s提升至1.5m/s。</t>
  </si>
  <si>
    <t>日志时间10:36:11，扫了6064,3061两个码后丢码。可能发生打滑或者定位识别异常。和现场人员沟通，现场地面比较光滑，可能是打滑。由现场人员和甲方协调修复地面或者降速处理。</t>
  </si>
  <si>
    <t>由现场人员和甲方协调修复地面或者降速处理。</t>
  </si>
  <si>
    <t>F002245</t>
  </si>
  <si>
    <t>5.24日23:06:19，20号车在执行任务过程中，车辆突然断电重启（wifi信号断开）。导致交互任务混乱。</t>
  </si>
  <si>
    <t>操作</t>
  </si>
  <si>
    <t>日志分析为车辆被reboot，重启了A核程序。暂无其他情况会导致目前日志打印的现象，初步怀疑为人为误操作grace上的reboot车辆导致。</t>
  </si>
  <si>
    <t>车辆正常加入调度使用，无需其他操作。</t>
  </si>
  <si>
    <t>31号车充电任务一直未完成，实际车辆是正常充电的。</t>
  </si>
  <si>
    <t>根据日志，托盘归零未成功。可能此车未导入高货架定制配置。</t>
  </si>
  <si>
    <t>修改配置。</t>
  </si>
  <si>
    <t>F002640</t>
  </si>
  <si>
    <t>#38车扫码成功，但是OM未获取到数据，</t>
  </si>
  <si>
    <t>调度缺陷：调度没解析parameter_text_1 参数的透传，导致无法进行扫码交互。需修复</t>
  </si>
  <si>
    <t>建tb修复</t>
  </si>
  <si>
    <t>F002695</t>
  </si>
  <si>
    <t>调度日志时间2022/7/18 15:12分 车载日志时间2022/7/18 21:12分 车辆ID：9 IP：172.20.37.71 问题：车辆执行充电任务，在多次充电失败后车俩报错charge exception，停在原地无法处理，即使常规全套操作也无法使车辆结束充电动作返回休息位。初步判断是充电task无法完成，且重启引擎后可以恢复正常</t>
  </si>
  <si>
    <t>日志中显示每一次充电，都未完成对接，未对准造成打滑，多次充电失败导致的报错</t>
  </si>
  <si>
    <t>检查充电桩的位置，二维码的粘贴等</t>
  </si>
  <si>
    <t>F002815</t>
  </si>
  <si>
    <t>罗马时间2022/7/28  14：24分   1号车取货完成后，生成卸货任务时，如果目的地区域内有车辆，会报该错误无可用卸货位置no available unload location in area</t>
  </si>
  <si>
    <t>ts</t>
  </si>
  <si>
    <t xml:space="preserve">订单6锁住了巷道，订单7就锁定失败了
--------------------------------------------------------
如果不想锁巷道的话，这个OMI goto_buffer_unload_general( () {'is_carrier': False, 'dst_buffer': 'Schlosserei 2-2', 'follow': False, 'pre_task': 593, 'agv_type': [8], 'pallet_id': 278} )需要追加参数book=False。
分析过程图片
</t>
  </si>
  <si>
    <t>F002950</t>
  </si>
  <si>
    <t>取货任务11:18:16完成，车载11:18:15最后一次发送ssio的15信号，但引擎到11:18:17才更新数据库的do，导致11:18:16TS写的17被覆盖
时间点：11:18:15-11:18:17</t>
  </si>
  <si>
    <t>车收到16之后，有200ms时间延时会继续写15，引擎拿到15，这个时候ts写了17到数据库，15覆盖掉了17，导致显示交互还在继续</t>
  </si>
  <si>
    <t>ts增加逻辑，判断15时间戳不变后再写17</t>
  </si>
  <si>
    <t>F002942</t>
  </si>
  <si>
    <t>2022/8/10 罗马时间 15:44  当红圈里的任务发出来的时候，绿框里的1号车只有四五米，2号车在红框位置至少四五十米开外，但是任务还是给到了2号车</t>
  </si>
  <si>
    <t>配置</t>
  </si>
  <si>
    <t>现场调度模式是车找任务模式，不能保证最近的车接任务，需要调整参数，参数见附件</t>
  </si>
  <si>
    <t>F003036</t>
  </si>
  <si>
    <t>意大利当地时间14：04， AGV6去AGV25充电位前的休息位，AGV25不让。</t>
  </si>
  <si>
    <t>特殊场景缺陷，充电位的location同时作为休息位，当一个车先申请休息，后一个车后申请充电并且先到时，会导致两车死锁无法避让。（需要加判断逻辑，申请点位之前先判断点位是否已被申请）</t>
  </si>
  <si>
    <t>调度缺陷，建tb修复</t>
  </si>
  <si>
    <t>F003082</t>
  </si>
  <si>
    <t>Monitor网页更新shell文件后卡顿严重，附现场使用视频</t>
  </si>
  <si>
    <t>地图元素比较多，删除layout和shell之后，恢复顺畅，需要提需求增加隐藏shelf按钮</t>
  </si>
  <si>
    <t>F003158</t>
  </si>
  <si>
    <t>地图中Edge 78 中已经配置顶升下降，但实际过程中延迟严重，车在Edge 79中间顶升下降，详见视频及layout截图
（AGV2，意大利时间 10：43）</t>
  </si>
  <si>
    <t>边上速度太快，建议降低</t>
  </si>
  <si>
    <t>F003202</t>
  </si>
  <si>
    <t>现场A10 升级3315之后启动进程会报错误，具体报错时间和内容如图所示。已经和成荣确定问题细节，答复会安排人员排查</t>
  </si>
  <si>
    <t>激光配置有问题</t>
  </si>
  <si>
    <t>F003238</t>
  </si>
  <si>
    <t>Warehouse AGV 4，IP 172.20.37.66， 2022-09-14 12:15:17， 显示custom报错，详见截图，附log</t>
  </si>
  <si>
    <t>需要升级libc和pthread库</t>
  </si>
  <si>
    <t>F003347</t>
  </si>
  <si>
    <t>欧洲时间  2022/9/26  22：32分，区域二18号车custom_ants 崩溃</t>
  </si>
  <si>
    <t>F003368</t>
  </si>
  <si>
    <t>warehouse区域17号车  意大利时间2022/09/27/15:33，在dock点10018做卸货任务没有触发ssio直接进入库位了
-----先序操作：使用了Freeze All功能后重启om</t>
  </si>
  <si>
    <t>10号车把17号车锁在了1426边上，1427发不下去，dock10018在1427边上，导致custom误判断，所以io没申请
解决方案：1426与1427配个rdb一起申请，防止1426申请后，1427因为死锁而发不下去</t>
  </si>
  <si>
    <t>F003369</t>
  </si>
  <si>
    <t>意大利时间2022/0928/17:30左右，取消订单，订单取消后，涉及目标点库位仍会被订单锁定，其他订单无法执行涉及被锁定库位任务。需要在数据库内删除对应数据行才可以回复正常。因软件问题，数据库未成功备份，数据库可远程查看，已将远程码发给徐程涛</t>
  </si>
  <si>
    <t>TS</t>
  </si>
  <si>
    <t>查询日志发现ts处理逻辑未将锁删除，徐程涛于9/29修改的ts中将该问题解决</t>
  </si>
  <si>
    <t>F003370</t>
  </si>
  <si>
    <t>意大利时间2022/09/28  9:40左右，1、2、4号车去库区同一列位置卸货，交通逻辑异常导致2号车装上4号车写完货的托盘  具体情景已及时反馈，同时附件有monitor界面录屏</t>
  </si>
  <si>
    <t>库管</t>
  </si>
  <si>
    <t>2号车任务先发先锁库位，4号车后发后锁库位，但4号车先到，放下了货架，此时2号车在1955边上，等4号车走了之后，2号车依然申请1954  1953，然后撞了4号车的货架。
是不是库管权重没生效问题，麻烦转给徐程涛工看下（流程在业务软件负责人：施昌敏）</t>
  </si>
  <si>
    <t>增加判断逻辑，任务下发时，目标库位连接的边是否存在其他车搜路的情况，如果有，则选择其他库位</t>
  </si>
  <si>
    <t>微信群</t>
  </si>
  <si>
    <t>package区域monitor卡顿</t>
  </si>
  <si>
    <t>鹿工给出取消统计面板功能，用来增加流畅度（Monitor）</t>
  </si>
  <si>
    <t>上微挖版本monitor</t>
  </si>
  <si>
    <t>order页面列表持续刷新太快，导致操作不方便，点不到</t>
  </si>
  <si>
    <t>F003404</t>
  </si>
  <si>
    <t>意大利时间2022/10/5 22:51左右 5号车运行途中报错charge exception ，且报错位置距离充电桩40m+ 日志内附带车载和调度日志，已联系雪冰</t>
  </si>
  <si>
    <t>车先去rest 7休息，在过程中电量低于50%,调度发送去rest 7充电的指令，因此下发jump over打断休息任务，释放了rest 7，因此充电任务找不到充电点位，报错。调度缺陷</t>
  </si>
  <si>
    <t>F003385</t>
  </si>
  <si>
    <t>2022/09/29 13:24分左右，订单ID：16615 在机械臂取完货之后在推出点订单error ；已联系徐程涛查看，由于pg4软件问题无法备份数据库</t>
  </si>
  <si>
    <t>TS脚本逻辑问题，徐程涛工已解决</t>
  </si>
  <si>
    <t>F003415</t>
  </si>
  <si>
    <t>意大利时间2022/10/07  8:55  重启OM后，在进行的订单发生报错。徐程涛排查日之后发现OM崩溃恢复只恢复了两个字段；具体可以再跟徐程涛确认详情，也有携带日志排查截图和报错日志</t>
  </si>
  <si>
    <t>OM，TS</t>
  </si>
  <si>
    <t>1.OM bug 19059  ，已录tb                                 2.ts传到omi的location name不对，这个location是没有dock点的</t>
  </si>
  <si>
    <t>后续task不下发</t>
  </si>
  <si>
    <t>数据库连接数太多，上限100，挤掉了om，om重连数据库失败之后不会继续重连，导致task未下发</t>
  </si>
  <si>
    <t>增加数据库连接数</t>
  </si>
  <si>
    <t>缺陷ID</t>
  </si>
  <si>
    <t>问题ID</t>
  </si>
  <si>
    <t>缺陷描述</t>
  </si>
  <si>
    <t>所属模块</t>
  </si>
  <si>
    <t>是否录TB</t>
  </si>
  <si>
    <t>预计输出时间</t>
  </si>
  <si>
    <t>缺陷是否解决</t>
  </si>
  <si>
    <t>备注（是否有更新失败的情况）</t>
  </si>
  <si>
    <t>layoutdesigner老功能缺陷，手动标定数据使用位置和IO交互数据位置重合，导致标定直接按照IO交互数据计算，已在custom中关闭手动标定功能</t>
  </si>
  <si>
    <t>layoutdesigner</t>
  </si>
  <si>
    <t>OM崩溃恢复时order_task表中return_value字段字符有限制，需要放开该限制</t>
  </si>
  <si>
    <t>om</t>
  </si>
  <si>
    <t>引擎缺陷，已输出</t>
  </si>
  <si>
    <t>Location信息，io信息，command信息数据量太大，导致读取速度过慢。解决：Command保留，Io屏蔽，location降低刷新频率。</t>
  </si>
  <si>
    <t>Webmonitor回放</t>
  </si>
  <si>
    <t>get_agv_pos读到的数据是四位小数，而我需要两位的，这里面有小数四舍五入了，产生了偏差。现场运行结束后测试</t>
  </si>
  <si>
    <t>引擎缺陷：maintenance_agv_error_log表中时区错误，导致运维平台上显示的时间有误</t>
  </si>
  <si>
    <t>观察中</t>
  </si>
  <si>
    <t>观察中：已输出</t>
  </si>
  <si>
    <t>导航距离和MAPF算法路线距离比对时出现错误。</t>
  </si>
  <si>
    <t>Custom</t>
  </si>
  <si>
    <t>观察中：已更新</t>
  </si>
  <si>
    <t>调度缺陷，特殊场景缺陷，充电位的location同时作为休息位，当一个车先申请休息，后一个车后申请充电并且先到时，会导致两车死锁无法避让。（需要加判断逻辑，申请点位之前先判断点位是否已被申请）</t>
  </si>
  <si>
    <t>需要在微挖的monitor版本上增加隐藏shelf按钮功能并输出</t>
  </si>
  <si>
    <t>休息任务与充电任务是同一个location，当充电下发，jumpover打断休息任务时，会同时释放充电位让车找不到充电位报错</t>
  </si>
  <si>
    <t>崩溃恢复缺陷：重复执行相同的omi写入order_task，崩溃恢复的时候，实际omi的结果与从数据库恢复的return_value对不上</t>
  </si>
  <si>
    <t>1.monitor地图界面库位闪烁                                                                    2.order详情不显示order name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</si>
</sst>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华文宋体"/>
      <charset val="134"/>
    </font>
    <font>
      <sz val="11"/>
      <name val="宋体"/>
      <charset val="134"/>
      <scheme val="minor"/>
    </font>
    <font>
      <sz val="10.5"/>
      <color rgb="FF1F2D3D"/>
      <name val="Segoe UI"/>
      <charset val="134"/>
    </font>
    <font>
      <sz val="10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39985351115451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8" fillId="16" borderId="6" applyNumberFormat="0" applyAlignment="0" applyProtection="0">
      <alignment vertical="center"/>
    </xf>
    <xf numFmtId="0" fontId="19" fillId="16" borderId="2" applyNumberFormat="0" applyAlignment="0" applyProtection="0">
      <alignment vertical="center"/>
    </xf>
    <xf numFmtId="0" fontId="20" fillId="17" borderId="7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42" applyBorder="1" applyAlignment="1">
      <alignment horizontal="center" vertical="center"/>
    </xf>
    <xf numFmtId="14" fontId="0" fillId="0" borderId="1" xfId="42" applyNumberFormat="1" applyFont="1" applyFill="1" applyBorder="1" applyAlignment="1">
      <alignment horizontal="left" vertical="center" wrapText="1"/>
    </xf>
    <xf numFmtId="14" fontId="0" fillId="0" borderId="1" xfId="42" applyNumberFormat="1" applyBorder="1" applyAlignment="1">
      <alignment horizontal="center" vertical="center"/>
    </xf>
    <xf numFmtId="14" fontId="0" fillId="0" borderId="1" xfId="42" applyNumberFormat="1" applyFont="1" applyFill="1" applyBorder="1" applyAlignment="1">
      <alignment horizontal="center" vertical="center"/>
    </xf>
    <xf numFmtId="0" fontId="0" fillId="0" borderId="1" xfId="42" applyBorder="1">
      <alignment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42" applyFill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3" borderId="0" xfId="0" applyFill="1">
      <alignment vertical="center"/>
    </xf>
    <xf numFmtId="0" fontId="2" fillId="0" borderId="0" xfId="0" applyFont="1" applyAlignment="1"/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4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left" vertical="center" wrapText="1"/>
    </xf>
    <xf numFmtId="14" fontId="0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14" fontId="0" fillId="3" borderId="1" xfId="0" applyNumberFormat="1" applyFont="1" applyFill="1" applyBorder="1" applyAlignment="1">
      <alignment horizontal="left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14" fontId="0" fillId="3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4" fontId="0" fillId="0" borderId="1" xfId="0" applyNumberFormat="1" applyFon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5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0" fillId="6" borderId="0" xfId="0" applyFill="1" applyAlignment="1">
      <alignment horizontal="center" vertical="center"/>
    </xf>
    <xf numFmtId="14" fontId="0" fillId="6" borderId="0" xfId="0" applyNumberFormat="1" applyFill="1" applyAlignment="1">
      <alignment horizontal="center" vertical="center"/>
    </xf>
    <xf numFmtId="0" fontId="4" fillId="6" borderId="0" xfId="0" applyFont="1" applyFill="1">
      <alignment vertical="center"/>
    </xf>
    <xf numFmtId="0" fontId="0" fillId="6" borderId="0" xfId="0" applyFill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0" fillId="6" borderId="1" xfId="0" applyFill="1" applyBorder="1" applyAlignment="1">
      <alignment horizontal="center" vertical="center" wrapText="1"/>
    </xf>
    <xf numFmtId="14" fontId="0" fillId="6" borderId="1" xfId="0" applyNumberForma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 wrapText="1"/>
    </xf>
    <xf numFmtId="14" fontId="0" fillId="6" borderId="1" xfId="0" applyNumberFormat="1" applyFont="1" applyFill="1" applyBorder="1" applyAlignment="1">
      <alignment horizontal="center" vertical="center" wrapText="1"/>
    </xf>
    <xf numFmtId="14" fontId="0" fillId="6" borderId="1" xfId="0" applyNumberFormat="1" applyFill="1" applyBorder="1" applyAlignment="1">
      <alignment horizontal="left" vertical="center" wrapText="1"/>
    </xf>
    <xf numFmtId="14" fontId="0" fillId="6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left" vertical="center" wrapText="1"/>
    </xf>
    <xf numFmtId="20" fontId="0" fillId="3" borderId="1" xfId="0" applyNumberFormat="1" applyFont="1" applyFill="1" applyBorder="1" applyAlignment="1">
      <alignment horizontal="left" vertical="center" wrapText="1"/>
    </xf>
    <xf numFmtId="14" fontId="0" fillId="7" borderId="1" xfId="0" applyNumberForma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4" fillId="6" borderId="0" xfId="0" applyFont="1" applyFill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Normal 2" xf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8"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rgb="FFFF7C80"/>
        </patternFill>
      </fill>
    </dxf>
    <dxf>
      <fill>
        <patternFill patternType="solid">
          <bgColor theme="4" tint="0.799981688894314"/>
        </patternFill>
      </fill>
    </dxf>
    <dxf>
      <fill>
        <patternFill patternType="solid">
          <bgColor theme="7" tint="0.799981688894314"/>
        </patternFill>
      </fill>
    </dxf>
    <dxf>
      <fill>
        <patternFill patternType="solid">
          <bgColor rgb="FF92D050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colors>
    <mruColors>
      <color rgb="00FF7C80"/>
      <color rgb="00FD95A6"/>
      <color rgb="00FF535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58"/>
  <sheetViews>
    <sheetView topLeftCell="A45" workbookViewId="0">
      <selection activeCell="D56" sqref="D56"/>
    </sheetView>
  </sheetViews>
  <sheetFormatPr defaultColWidth="8.88333333333333" defaultRowHeight="13.5"/>
  <cols>
    <col min="1" max="1" width="3.88333333333333" style="1" customWidth="1"/>
    <col min="2" max="2" width="14.8833333333333" style="1" customWidth="1"/>
    <col min="3" max="3" width="11.2166666666667" style="1" customWidth="1"/>
    <col min="4" max="4" width="69.5583333333333" style="22" customWidth="1"/>
    <col min="5" max="5" width="17.3333333333333" style="23" customWidth="1"/>
    <col min="6" max="6" width="20.3333333333333" style="23" customWidth="1"/>
    <col min="7" max="7" width="10.1083333333333" style="23" customWidth="1"/>
    <col min="8" max="8" width="12.5583333333333" style="1" customWidth="1"/>
    <col min="9" max="9" width="11.8833333333333" style="24" customWidth="1"/>
    <col min="10" max="10" width="61.3333333333333" style="22" customWidth="1"/>
    <col min="11" max="11" width="33.8833333333333" style="22" customWidth="1"/>
    <col min="12" max="12" width="9" style="1" hidden="1" customWidth="1"/>
    <col min="13" max="13" width="53.3333333333333" style="23" hidden="1" customWidth="1"/>
  </cols>
  <sheetData>
    <row r="1" s="17" customFormat="1" ht="27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58" t="s">
        <v>9</v>
      </c>
      <c r="K1" s="58" t="s">
        <v>10</v>
      </c>
      <c r="L1" s="58" t="s">
        <v>11</v>
      </c>
      <c r="M1" s="58" t="s">
        <v>12</v>
      </c>
    </row>
    <row r="2" ht="27" spans="1:13">
      <c r="A2" s="15">
        <f t="shared" ref="A2:A37" si="0">ROW()-1</f>
        <v>1</v>
      </c>
      <c r="B2" s="12">
        <v>44652</v>
      </c>
      <c r="C2" s="12" t="s">
        <v>13</v>
      </c>
      <c r="D2" s="25" t="s">
        <v>14</v>
      </c>
      <c r="E2" s="26" t="s">
        <v>15</v>
      </c>
      <c r="F2" s="26" t="s">
        <v>16</v>
      </c>
      <c r="G2" s="26" t="s">
        <v>17</v>
      </c>
      <c r="H2" s="12" t="s">
        <v>18</v>
      </c>
      <c r="I2" s="59" t="s">
        <v>19</v>
      </c>
      <c r="J2" s="60" t="s">
        <v>20</v>
      </c>
      <c r="K2" s="60" t="s">
        <v>21</v>
      </c>
      <c r="L2" t="s">
        <v>19</v>
      </c>
      <c r="M2" s="35" t="s">
        <v>22</v>
      </c>
    </row>
    <row r="3" ht="40.5" spans="1:13">
      <c r="A3" s="15">
        <f t="shared" si="0"/>
        <v>2</v>
      </c>
      <c r="B3" s="12">
        <v>44652</v>
      </c>
      <c r="C3" s="12" t="s">
        <v>23</v>
      </c>
      <c r="D3" s="27" t="s">
        <v>24</v>
      </c>
      <c r="E3" s="26" t="s">
        <v>15</v>
      </c>
      <c r="F3" s="26" t="s">
        <v>16</v>
      </c>
      <c r="G3" s="26" t="s">
        <v>25</v>
      </c>
      <c r="H3" s="28" t="s">
        <v>18</v>
      </c>
      <c r="I3" s="37" t="s">
        <v>19</v>
      </c>
      <c r="J3" s="60" t="s">
        <v>26</v>
      </c>
      <c r="K3" s="60" t="s">
        <v>27</v>
      </c>
      <c r="L3" t="s">
        <v>19</v>
      </c>
      <c r="M3" s="35" t="s">
        <v>28</v>
      </c>
    </row>
    <row r="4" s="18" customFormat="1" ht="101.4" customHeight="1" spans="1:13">
      <c r="A4" s="29">
        <f t="shared" si="0"/>
        <v>3</v>
      </c>
      <c r="B4" s="30">
        <v>44656</v>
      </c>
      <c r="C4" s="30" t="s">
        <v>29</v>
      </c>
      <c r="D4" s="31" t="s">
        <v>30</v>
      </c>
      <c r="E4" s="32" t="s">
        <v>15</v>
      </c>
      <c r="F4" s="32" t="s">
        <v>16</v>
      </c>
      <c r="G4" s="32" t="s">
        <v>17</v>
      </c>
      <c r="H4" s="33" t="s">
        <v>18</v>
      </c>
      <c r="I4" s="33" t="s">
        <v>19</v>
      </c>
      <c r="J4" s="61" t="s">
        <v>31</v>
      </c>
      <c r="K4" s="61" t="s">
        <v>32</v>
      </c>
      <c r="L4" t="s">
        <v>19</v>
      </c>
      <c r="M4" s="32" t="s">
        <v>33</v>
      </c>
    </row>
    <row r="5" ht="27" spans="1:13">
      <c r="A5" s="15">
        <f t="shared" si="0"/>
        <v>4</v>
      </c>
      <c r="B5" s="12">
        <v>44658</v>
      </c>
      <c r="C5" s="12" t="s">
        <v>34</v>
      </c>
      <c r="D5" s="25" t="s">
        <v>35</v>
      </c>
      <c r="E5" s="26" t="s">
        <v>15</v>
      </c>
      <c r="F5" s="26" t="s">
        <v>16</v>
      </c>
      <c r="G5" s="26" t="s">
        <v>17</v>
      </c>
      <c r="H5" s="28" t="s">
        <v>18</v>
      </c>
      <c r="I5" s="37" t="s">
        <v>19</v>
      </c>
      <c r="J5" s="60" t="s">
        <v>36</v>
      </c>
      <c r="K5" s="60" t="s">
        <v>37</v>
      </c>
      <c r="L5" t="s">
        <v>19</v>
      </c>
      <c r="M5" s="26" t="s">
        <v>38</v>
      </c>
    </row>
    <row r="6" ht="75.6" customHeight="1" spans="1:13">
      <c r="A6" s="34">
        <f t="shared" si="0"/>
        <v>5</v>
      </c>
      <c r="B6" s="12">
        <v>44658</v>
      </c>
      <c r="C6" s="12" t="s">
        <v>39</v>
      </c>
      <c r="D6" s="27" t="s">
        <v>40</v>
      </c>
      <c r="E6" s="26" t="s">
        <v>15</v>
      </c>
      <c r="F6" s="26" t="s">
        <v>16</v>
      </c>
      <c r="G6" s="26" t="s">
        <v>41</v>
      </c>
      <c r="H6" s="28" t="s">
        <v>18</v>
      </c>
      <c r="I6" s="37" t="s">
        <v>19</v>
      </c>
      <c r="J6" s="60" t="s">
        <v>42</v>
      </c>
      <c r="K6" s="60"/>
      <c r="L6" t="s">
        <v>19</v>
      </c>
      <c r="M6" s="62" t="s">
        <v>43</v>
      </c>
    </row>
    <row r="7" spans="1:13">
      <c r="A7" s="15">
        <f t="shared" si="0"/>
        <v>6</v>
      </c>
      <c r="B7" s="12">
        <v>44659</v>
      </c>
      <c r="C7" s="12" t="s">
        <v>44</v>
      </c>
      <c r="D7" s="27" t="s">
        <v>45</v>
      </c>
      <c r="E7" s="35" t="s">
        <v>15</v>
      </c>
      <c r="F7" s="26" t="s">
        <v>16</v>
      </c>
      <c r="G7" s="35" t="s">
        <v>46</v>
      </c>
      <c r="H7" s="28" t="s">
        <v>18</v>
      </c>
      <c r="I7" s="37" t="s">
        <v>19</v>
      </c>
      <c r="J7" s="60" t="s">
        <v>47</v>
      </c>
      <c r="K7" s="60" t="s">
        <v>48</v>
      </c>
      <c r="L7" t="s">
        <v>19</v>
      </c>
      <c r="M7" s="26" t="s">
        <v>49</v>
      </c>
    </row>
    <row r="8" ht="27" spans="1:13">
      <c r="A8" s="15">
        <f t="shared" si="0"/>
        <v>7</v>
      </c>
      <c r="B8" s="12">
        <v>44662</v>
      </c>
      <c r="C8" s="12" t="s">
        <v>50</v>
      </c>
      <c r="D8" s="27" t="s">
        <v>51</v>
      </c>
      <c r="E8" s="35" t="s">
        <v>15</v>
      </c>
      <c r="F8" s="26" t="s">
        <v>16</v>
      </c>
      <c r="G8" s="35" t="s">
        <v>46</v>
      </c>
      <c r="H8" s="28" t="s">
        <v>18</v>
      </c>
      <c r="I8" s="37" t="s">
        <v>19</v>
      </c>
      <c r="J8" s="60" t="s">
        <v>52</v>
      </c>
      <c r="K8" s="60" t="s">
        <v>48</v>
      </c>
      <c r="L8" t="s">
        <v>19</v>
      </c>
      <c r="M8" s="26" t="s">
        <v>53</v>
      </c>
    </row>
    <row r="9" ht="27" spans="1:13">
      <c r="A9" s="15">
        <f t="shared" si="0"/>
        <v>8</v>
      </c>
      <c r="B9" s="12">
        <v>44663</v>
      </c>
      <c r="C9" s="12" t="s">
        <v>50</v>
      </c>
      <c r="D9" s="27" t="s">
        <v>54</v>
      </c>
      <c r="E9" s="35" t="s">
        <v>15</v>
      </c>
      <c r="F9" s="26" t="s">
        <v>16</v>
      </c>
      <c r="G9" s="35" t="s">
        <v>55</v>
      </c>
      <c r="H9" s="28" t="s">
        <v>19</v>
      </c>
      <c r="I9" s="37" t="s">
        <v>19</v>
      </c>
      <c r="J9" s="60" t="s">
        <v>56</v>
      </c>
      <c r="K9" s="60" t="s">
        <v>57</v>
      </c>
      <c r="L9" t="s">
        <v>19</v>
      </c>
      <c r="M9" s="26" t="s">
        <v>58</v>
      </c>
    </row>
    <row r="10" ht="34.8" customHeight="1" spans="1:13">
      <c r="A10" s="15">
        <f t="shared" si="0"/>
        <v>9</v>
      </c>
      <c r="B10" s="12">
        <v>44663</v>
      </c>
      <c r="C10" s="12" t="s">
        <v>50</v>
      </c>
      <c r="D10" s="36" t="s">
        <v>59</v>
      </c>
      <c r="E10" s="35" t="s">
        <v>15</v>
      </c>
      <c r="F10" s="26" t="s">
        <v>16</v>
      </c>
      <c r="G10" s="35" t="s">
        <v>46</v>
      </c>
      <c r="H10" s="12" t="s">
        <v>18</v>
      </c>
      <c r="I10" s="37" t="s">
        <v>19</v>
      </c>
      <c r="J10" s="60" t="s">
        <v>60</v>
      </c>
      <c r="K10" s="60" t="s">
        <v>61</v>
      </c>
      <c r="L10" t="s">
        <v>19</v>
      </c>
      <c r="M10" s="26" t="s">
        <v>49</v>
      </c>
    </row>
    <row r="11" spans="1:13">
      <c r="A11" s="15">
        <f t="shared" si="0"/>
        <v>10</v>
      </c>
      <c r="B11" s="12">
        <v>44663</v>
      </c>
      <c r="C11" s="12" t="s">
        <v>50</v>
      </c>
      <c r="D11" s="36" t="s">
        <v>62</v>
      </c>
      <c r="E11" s="35" t="s">
        <v>15</v>
      </c>
      <c r="F11" s="26" t="s">
        <v>16</v>
      </c>
      <c r="G11" s="35" t="s">
        <v>25</v>
      </c>
      <c r="H11" s="12" t="s">
        <v>18</v>
      </c>
      <c r="I11" s="37" t="s">
        <v>19</v>
      </c>
      <c r="J11" s="60" t="s">
        <v>63</v>
      </c>
      <c r="K11" s="60" t="s">
        <v>64</v>
      </c>
      <c r="L11" t="s">
        <v>19</v>
      </c>
      <c r="M11" s="26" t="s">
        <v>65</v>
      </c>
    </row>
    <row r="12" ht="27" spans="1:13">
      <c r="A12" s="15">
        <f t="shared" si="0"/>
        <v>11</v>
      </c>
      <c r="B12" s="12">
        <v>44663</v>
      </c>
      <c r="C12" s="28" t="s">
        <v>66</v>
      </c>
      <c r="D12" s="14" t="s">
        <v>67</v>
      </c>
      <c r="E12" s="35" t="s">
        <v>15</v>
      </c>
      <c r="F12" s="26" t="s">
        <v>16</v>
      </c>
      <c r="G12" s="35" t="s">
        <v>68</v>
      </c>
      <c r="H12" s="37" t="s">
        <v>19</v>
      </c>
      <c r="I12" s="37" t="s">
        <v>19</v>
      </c>
      <c r="J12" s="60" t="s">
        <v>69</v>
      </c>
      <c r="K12" s="60" t="s">
        <v>70</v>
      </c>
      <c r="L12" t="s">
        <v>19</v>
      </c>
      <c r="M12" s="26" t="s">
        <v>71</v>
      </c>
    </row>
    <row r="13" spans="1:13">
      <c r="A13" s="15">
        <f t="shared" si="0"/>
        <v>12</v>
      </c>
      <c r="B13" s="12">
        <v>44663</v>
      </c>
      <c r="C13" s="12" t="s">
        <v>50</v>
      </c>
      <c r="D13" s="36" t="s">
        <v>72</v>
      </c>
      <c r="E13" s="35" t="s">
        <v>15</v>
      </c>
      <c r="F13" s="26" t="s">
        <v>16</v>
      </c>
      <c r="G13" s="35" t="s">
        <v>25</v>
      </c>
      <c r="H13" s="12" t="s">
        <v>18</v>
      </c>
      <c r="I13" s="37" t="s">
        <v>19</v>
      </c>
      <c r="J13" s="60" t="s">
        <v>73</v>
      </c>
      <c r="K13" s="60" t="s">
        <v>74</v>
      </c>
      <c r="L13" t="s">
        <v>19</v>
      </c>
      <c r="M13" s="26" t="s">
        <v>75</v>
      </c>
    </row>
    <row r="14" spans="1:13">
      <c r="A14" s="15">
        <f t="shared" si="0"/>
        <v>13</v>
      </c>
      <c r="B14" s="12">
        <v>44663</v>
      </c>
      <c r="C14" s="12" t="s">
        <v>50</v>
      </c>
      <c r="D14" s="36" t="s">
        <v>76</v>
      </c>
      <c r="E14" s="35" t="s">
        <v>15</v>
      </c>
      <c r="F14" s="26" t="s">
        <v>16</v>
      </c>
      <c r="G14" s="38" t="s">
        <v>77</v>
      </c>
      <c r="H14" s="28" t="s">
        <v>18</v>
      </c>
      <c r="I14" s="37" t="s">
        <v>19</v>
      </c>
      <c r="J14" s="60" t="s">
        <v>78</v>
      </c>
      <c r="K14" s="60" t="s">
        <v>79</v>
      </c>
      <c r="L14" t="s">
        <v>19</v>
      </c>
      <c r="M14" s="26" t="s">
        <v>80</v>
      </c>
    </row>
    <row r="15" spans="1:13">
      <c r="A15" s="15">
        <f t="shared" si="0"/>
        <v>14</v>
      </c>
      <c r="B15" s="12">
        <v>44663</v>
      </c>
      <c r="C15" s="12" t="s">
        <v>50</v>
      </c>
      <c r="D15" s="36" t="s">
        <v>81</v>
      </c>
      <c r="E15" s="35" t="s">
        <v>15</v>
      </c>
      <c r="F15" s="26" t="s">
        <v>16</v>
      </c>
      <c r="G15" s="35" t="s">
        <v>82</v>
      </c>
      <c r="H15" s="28" t="s">
        <v>19</v>
      </c>
      <c r="I15" s="37" t="s">
        <v>19</v>
      </c>
      <c r="J15" s="60" t="s">
        <v>83</v>
      </c>
      <c r="K15" s="60" t="s">
        <v>84</v>
      </c>
      <c r="L15" t="s">
        <v>19</v>
      </c>
      <c r="M15" s="26" t="s">
        <v>85</v>
      </c>
    </row>
    <row r="16" ht="45" customHeight="1" spans="1:13">
      <c r="A16" s="15">
        <f t="shared" si="0"/>
        <v>15</v>
      </c>
      <c r="B16" s="12">
        <v>44665</v>
      </c>
      <c r="C16" s="28" t="s">
        <v>86</v>
      </c>
      <c r="D16" s="27" t="s">
        <v>87</v>
      </c>
      <c r="E16" s="38" t="s">
        <v>15</v>
      </c>
      <c r="F16" s="26" t="s">
        <v>16</v>
      </c>
      <c r="G16" s="38" t="s">
        <v>77</v>
      </c>
      <c r="H16" s="28" t="s">
        <v>18</v>
      </c>
      <c r="I16" s="37" t="s">
        <v>19</v>
      </c>
      <c r="J16" s="60" t="s">
        <v>88</v>
      </c>
      <c r="K16" s="60" t="s">
        <v>89</v>
      </c>
      <c r="L16" t="s">
        <v>19</v>
      </c>
      <c r="M16" s="26" t="s">
        <v>90</v>
      </c>
    </row>
    <row r="17" ht="48.6" customHeight="1" spans="1:13">
      <c r="A17" s="15">
        <f t="shared" si="0"/>
        <v>16</v>
      </c>
      <c r="B17" s="12">
        <v>44665</v>
      </c>
      <c r="C17" s="12" t="s">
        <v>91</v>
      </c>
      <c r="D17" s="27" t="s">
        <v>92</v>
      </c>
      <c r="E17" s="38" t="s">
        <v>15</v>
      </c>
      <c r="F17" s="26" t="s">
        <v>16</v>
      </c>
      <c r="G17" s="38" t="s">
        <v>77</v>
      </c>
      <c r="H17" s="28" t="s">
        <v>19</v>
      </c>
      <c r="I17" s="37" t="s">
        <v>19</v>
      </c>
      <c r="J17" s="60" t="s">
        <v>93</v>
      </c>
      <c r="K17" s="60" t="s">
        <v>94</v>
      </c>
      <c r="L17" t="s">
        <v>19</v>
      </c>
      <c r="M17" s="26" t="s">
        <v>95</v>
      </c>
    </row>
    <row r="18" ht="49.8" customHeight="1" spans="1:13">
      <c r="A18" s="15">
        <f t="shared" si="0"/>
        <v>17</v>
      </c>
      <c r="B18" s="12">
        <v>44665</v>
      </c>
      <c r="C18" s="28" t="s">
        <v>96</v>
      </c>
      <c r="D18" s="27" t="s">
        <v>97</v>
      </c>
      <c r="E18" s="38" t="s">
        <v>15</v>
      </c>
      <c r="F18" s="26" t="s">
        <v>16</v>
      </c>
      <c r="G18" s="38" t="s">
        <v>25</v>
      </c>
      <c r="H18" s="12" t="s">
        <v>18</v>
      </c>
      <c r="I18" s="37" t="s">
        <v>19</v>
      </c>
      <c r="J18" s="60" t="s">
        <v>98</v>
      </c>
      <c r="K18" s="60" t="s">
        <v>99</v>
      </c>
      <c r="L18" t="s">
        <v>19</v>
      </c>
      <c r="M18" s="26" t="s">
        <v>100</v>
      </c>
    </row>
    <row r="19" ht="91.8" customHeight="1" spans="1:13">
      <c r="A19" s="15">
        <f t="shared" si="0"/>
        <v>18</v>
      </c>
      <c r="B19" s="12">
        <v>44665</v>
      </c>
      <c r="C19" s="12" t="s">
        <v>101</v>
      </c>
      <c r="D19" s="27" t="s">
        <v>102</v>
      </c>
      <c r="E19" s="38" t="s">
        <v>15</v>
      </c>
      <c r="F19" s="26" t="s">
        <v>16</v>
      </c>
      <c r="G19" s="38" t="s">
        <v>17</v>
      </c>
      <c r="H19" s="12" t="s">
        <v>18</v>
      </c>
      <c r="I19" s="37" t="s">
        <v>19</v>
      </c>
      <c r="J19" s="60" t="s">
        <v>103</v>
      </c>
      <c r="K19" s="60" t="s">
        <v>104</v>
      </c>
      <c r="L19" t="s">
        <v>19</v>
      </c>
      <c r="M19" s="26" t="s">
        <v>105</v>
      </c>
    </row>
    <row r="20" ht="100.2" customHeight="1" spans="1:13">
      <c r="A20" s="15">
        <f t="shared" si="0"/>
        <v>19</v>
      </c>
      <c r="B20" s="12">
        <v>44665</v>
      </c>
      <c r="C20" s="12" t="s">
        <v>106</v>
      </c>
      <c r="D20" s="25" t="s">
        <v>107</v>
      </c>
      <c r="E20" s="38" t="s">
        <v>15</v>
      </c>
      <c r="F20" s="26" t="s">
        <v>108</v>
      </c>
      <c r="G20" s="12" t="s">
        <v>50</v>
      </c>
      <c r="H20" s="12" t="s">
        <v>18</v>
      </c>
      <c r="I20" s="37" t="s">
        <v>19</v>
      </c>
      <c r="J20" s="60" t="s">
        <v>109</v>
      </c>
      <c r="K20" s="60" t="s">
        <v>110</v>
      </c>
      <c r="L20" t="s">
        <v>19</v>
      </c>
      <c r="M20" s="26" t="s">
        <v>111</v>
      </c>
    </row>
    <row r="21" ht="89.4" customHeight="1" spans="1:13">
      <c r="A21" s="15">
        <f t="shared" si="0"/>
        <v>20</v>
      </c>
      <c r="B21" s="12">
        <v>44665</v>
      </c>
      <c r="C21" s="12" t="s">
        <v>50</v>
      </c>
      <c r="D21" s="27" t="s">
        <v>112</v>
      </c>
      <c r="E21" s="38" t="s">
        <v>15</v>
      </c>
      <c r="F21" s="26" t="s">
        <v>16</v>
      </c>
      <c r="G21" s="38" t="s">
        <v>17</v>
      </c>
      <c r="H21" s="12" t="s">
        <v>18</v>
      </c>
      <c r="I21" s="37" t="s">
        <v>19</v>
      </c>
      <c r="J21" s="60" t="s">
        <v>113</v>
      </c>
      <c r="K21" s="60" t="s">
        <v>114</v>
      </c>
      <c r="L21" t="s">
        <v>19</v>
      </c>
      <c r="M21" s="26" t="s">
        <v>115</v>
      </c>
    </row>
    <row r="22" ht="51" customHeight="1" spans="1:13">
      <c r="A22" s="15">
        <f t="shared" si="0"/>
        <v>21</v>
      </c>
      <c r="B22" s="12">
        <v>44666</v>
      </c>
      <c r="C22" s="12" t="s">
        <v>50</v>
      </c>
      <c r="D22" s="27" t="s">
        <v>116</v>
      </c>
      <c r="E22" s="38" t="s">
        <v>15</v>
      </c>
      <c r="F22" s="26" t="s">
        <v>16</v>
      </c>
      <c r="G22" s="38" t="s">
        <v>25</v>
      </c>
      <c r="H22" s="28" t="s">
        <v>19</v>
      </c>
      <c r="I22" s="37" t="s">
        <v>19</v>
      </c>
      <c r="J22" s="60" t="s">
        <v>117</v>
      </c>
      <c r="K22" s="60"/>
      <c r="L22" t="s">
        <v>19</v>
      </c>
      <c r="M22" s="26" t="s">
        <v>118</v>
      </c>
    </row>
    <row r="23" ht="92.4" customHeight="1" spans="1:13">
      <c r="A23" s="34">
        <f t="shared" si="0"/>
        <v>22</v>
      </c>
      <c r="B23" s="12">
        <v>44666</v>
      </c>
      <c r="C23" s="12" t="s">
        <v>50</v>
      </c>
      <c r="D23" s="27" t="s">
        <v>119</v>
      </c>
      <c r="E23" s="38" t="s">
        <v>15</v>
      </c>
      <c r="F23" s="26" t="s">
        <v>16</v>
      </c>
      <c r="G23" s="38" t="s">
        <v>17</v>
      </c>
      <c r="H23" s="15" t="s">
        <v>19</v>
      </c>
      <c r="I23" s="37" t="s">
        <v>19</v>
      </c>
      <c r="J23" s="60" t="s">
        <v>120</v>
      </c>
      <c r="K23" s="60" t="s">
        <v>121</v>
      </c>
      <c r="L23" t="s">
        <v>19</v>
      </c>
      <c r="M23" s="26" t="s">
        <v>122</v>
      </c>
    </row>
    <row r="24" spans="1:13">
      <c r="A24" s="15">
        <f t="shared" si="0"/>
        <v>23</v>
      </c>
      <c r="B24" s="12">
        <v>44670</v>
      </c>
      <c r="C24" s="12" t="s">
        <v>123</v>
      </c>
      <c r="D24" s="14" t="s">
        <v>124</v>
      </c>
      <c r="E24" s="38" t="s">
        <v>15</v>
      </c>
      <c r="F24" s="26" t="s">
        <v>16</v>
      </c>
      <c r="G24" s="38" t="s">
        <v>55</v>
      </c>
      <c r="H24" s="11" t="s">
        <v>19</v>
      </c>
      <c r="I24" s="37" t="s">
        <v>19</v>
      </c>
      <c r="J24" s="14" t="s">
        <v>125</v>
      </c>
      <c r="K24" s="14" t="s">
        <v>84</v>
      </c>
      <c r="L24" t="s">
        <v>19</v>
      </c>
      <c r="M24" s="62" t="s">
        <v>126</v>
      </c>
    </row>
    <row r="25" ht="102" customHeight="1" spans="1:13">
      <c r="A25" s="15">
        <f t="shared" si="0"/>
        <v>24</v>
      </c>
      <c r="B25" s="12">
        <v>44671</v>
      </c>
      <c r="C25" s="12" t="s">
        <v>50</v>
      </c>
      <c r="D25" s="14" t="s">
        <v>127</v>
      </c>
      <c r="E25" s="38" t="s">
        <v>15</v>
      </c>
      <c r="F25" s="26" t="s">
        <v>16</v>
      </c>
      <c r="G25" s="38" t="s">
        <v>128</v>
      </c>
      <c r="H25" s="11" t="s">
        <v>19</v>
      </c>
      <c r="I25" s="37" t="s">
        <v>19</v>
      </c>
      <c r="J25" s="14" t="s">
        <v>129</v>
      </c>
      <c r="K25" s="14" t="s">
        <v>130</v>
      </c>
      <c r="L25" t="s">
        <v>19</v>
      </c>
      <c r="M25" s="62" t="s">
        <v>131</v>
      </c>
    </row>
    <row r="26" ht="27" spans="1:13">
      <c r="A26" s="15">
        <f t="shared" si="0"/>
        <v>25</v>
      </c>
      <c r="B26" s="12">
        <v>44673</v>
      </c>
      <c r="C26" s="15" t="s">
        <v>132</v>
      </c>
      <c r="D26" s="14" t="s">
        <v>133</v>
      </c>
      <c r="E26" s="38" t="s">
        <v>15</v>
      </c>
      <c r="F26" s="26" t="s">
        <v>16</v>
      </c>
      <c r="G26" s="38" t="s">
        <v>41</v>
      </c>
      <c r="H26" s="11" t="s">
        <v>19</v>
      </c>
      <c r="I26" s="37" t="s">
        <v>19</v>
      </c>
      <c r="J26" s="14" t="s">
        <v>134</v>
      </c>
      <c r="K26" s="14" t="s">
        <v>135</v>
      </c>
      <c r="L26" t="s">
        <v>19</v>
      </c>
      <c r="M26" s="25" t="s">
        <v>136</v>
      </c>
    </row>
    <row r="27" ht="40.5" spans="1:13">
      <c r="A27" s="15">
        <f t="shared" si="0"/>
        <v>26</v>
      </c>
      <c r="B27" s="12">
        <v>44673</v>
      </c>
      <c r="C27" s="11" t="s">
        <v>137</v>
      </c>
      <c r="D27" s="14" t="s">
        <v>138</v>
      </c>
      <c r="E27" s="38" t="s">
        <v>15</v>
      </c>
      <c r="F27" s="26" t="s">
        <v>16</v>
      </c>
      <c r="G27" s="38" t="s">
        <v>82</v>
      </c>
      <c r="H27" s="11" t="s">
        <v>18</v>
      </c>
      <c r="I27" s="37" t="s">
        <v>19</v>
      </c>
      <c r="J27" s="14" t="s">
        <v>139</v>
      </c>
      <c r="K27" s="26" t="s">
        <v>50</v>
      </c>
      <c r="L27" t="s">
        <v>19</v>
      </c>
      <c r="M27" s="26"/>
    </row>
    <row r="28" ht="40.5" spans="1:13">
      <c r="A28" s="15">
        <f t="shared" si="0"/>
        <v>27</v>
      </c>
      <c r="B28" s="12">
        <v>44676</v>
      </c>
      <c r="C28" s="12" t="s">
        <v>50</v>
      </c>
      <c r="D28" s="14" t="s">
        <v>140</v>
      </c>
      <c r="E28" s="38" t="s">
        <v>15</v>
      </c>
      <c r="F28" s="35" t="s">
        <v>16</v>
      </c>
      <c r="G28" s="39" t="s">
        <v>77</v>
      </c>
      <c r="H28" s="11" t="s">
        <v>18</v>
      </c>
      <c r="I28" s="37" t="s">
        <v>19</v>
      </c>
      <c r="J28" s="14" t="s">
        <v>141</v>
      </c>
      <c r="K28" s="14" t="s">
        <v>142</v>
      </c>
      <c r="L28" t="s">
        <v>19</v>
      </c>
      <c r="M28" s="41"/>
    </row>
    <row r="29" ht="64.8" customHeight="1" spans="1:13">
      <c r="A29" s="15">
        <f t="shared" si="0"/>
        <v>28</v>
      </c>
      <c r="B29" s="12">
        <v>44676</v>
      </c>
      <c r="C29" s="12" t="s">
        <v>50</v>
      </c>
      <c r="D29" s="14" t="s">
        <v>143</v>
      </c>
      <c r="E29" s="38" t="s">
        <v>15</v>
      </c>
      <c r="F29" s="39" t="s">
        <v>108</v>
      </c>
      <c r="G29" s="12" t="s">
        <v>50</v>
      </c>
      <c r="H29" s="11" t="s">
        <v>18</v>
      </c>
      <c r="I29" s="37" t="s">
        <v>19</v>
      </c>
      <c r="J29" s="14" t="s">
        <v>144</v>
      </c>
      <c r="K29" s="14" t="s">
        <v>145</v>
      </c>
      <c r="L29" t="s">
        <v>19</v>
      </c>
      <c r="M29" s="41"/>
    </row>
    <row r="30" ht="79.2" customHeight="1" spans="1:13">
      <c r="A30" s="15">
        <f t="shared" si="0"/>
        <v>29</v>
      </c>
      <c r="B30" s="12">
        <v>44684</v>
      </c>
      <c r="C30" s="15" t="s">
        <v>146</v>
      </c>
      <c r="D30" s="14" t="s">
        <v>147</v>
      </c>
      <c r="E30" s="38" t="s">
        <v>15</v>
      </c>
      <c r="F30" s="26" t="s">
        <v>16</v>
      </c>
      <c r="G30" s="39" t="s">
        <v>46</v>
      </c>
      <c r="H30" s="11" t="s">
        <v>18</v>
      </c>
      <c r="I30" s="63" t="s">
        <v>19</v>
      </c>
      <c r="J30" s="14" t="s">
        <v>148</v>
      </c>
      <c r="K30" s="14" t="s">
        <v>149</v>
      </c>
      <c r="L30" t="s">
        <v>19</v>
      </c>
      <c r="M30" s="41"/>
    </row>
    <row r="31" ht="49.8" customHeight="1" spans="1:13">
      <c r="A31" s="15">
        <f t="shared" si="0"/>
        <v>30</v>
      </c>
      <c r="B31" s="12">
        <v>44691</v>
      </c>
      <c r="C31" s="15" t="s">
        <v>150</v>
      </c>
      <c r="D31" s="14" t="s">
        <v>151</v>
      </c>
      <c r="E31" s="40" t="s">
        <v>152</v>
      </c>
      <c r="F31" s="39" t="s">
        <v>16</v>
      </c>
      <c r="G31" s="12" t="s">
        <v>50</v>
      </c>
      <c r="H31" s="11" t="s">
        <v>18</v>
      </c>
      <c r="I31" s="63" t="s">
        <v>153</v>
      </c>
      <c r="J31" s="14" t="s">
        <v>154</v>
      </c>
      <c r="K31" s="12" t="s">
        <v>50</v>
      </c>
      <c r="L31" t="s">
        <v>19</v>
      </c>
      <c r="M31" s="41"/>
    </row>
    <row r="32" ht="46.2" customHeight="1" spans="1:12">
      <c r="A32" s="15">
        <f t="shared" si="0"/>
        <v>31</v>
      </c>
      <c r="B32" s="12">
        <v>44692</v>
      </c>
      <c r="C32" s="15" t="s">
        <v>155</v>
      </c>
      <c r="D32" s="36" t="s">
        <v>156</v>
      </c>
      <c r="E32" s="38" t="s">
        <v>15</v>
      </c>
      <c r="F32" s="39" t="s">
        <v>16</v>
      </c>
      <c r="G32" s="39" t="s">
        <v>25</v>
      </c>
      <c r="H32" s="11" t="s">
        <v>18</v>
      </c>
      <c r="I32" s="63" t="s">
        <v>19</v>
      </c>
      <c r="J32" s="14" t="s">
        <v>157</v>
      </c>
      <c r="K32" s="14" t="s">
        <v>158</v>
      </c>
      <c r="L32" t="s">
        <v>19</v>
      </c>
    </row>
    <row r="33" ht="27" spans="1:12">
      <c r="A33" s="15">
        <f t="shared" si="0"/>
        <v>32</v>
      </c>
      <c r="B33" s="12">
        <v>44694</v>
      </c>
      <c r="C33" s="12" t="s">
        <v>50</v>
      </c>
      <c r="D33" s="14" t="s">
        <v>159</v>
      </c>
      <c r="E33" s="39" t="s">
        <v>160</v>
      </c>
      <c r="F33" s="39" t="s">
        <v>16</v>
      </c>
      <c r="G33" s="12" t="s">
        <v>50</v>
      </c>
      <c r="H33" s="11" t="s">
        <v>18</v>
      </c>
      <c r="I33" s="63" t="s">
        <v>18</v>
      </c>
      <c r="J33" s="14" t="s">
        <v>161</v>
      </c>
      <c r="K33" s="12" t="s">
        <v>50</v>
      </c>
      <c r="L33"/>
    </row>
    <row r="34" ht="104.4" customHeight="1" spans="1:12">
      <c r="A34" s="15">
        <f t="shared" si="0"/>
        <v>33</v>
      </c>
      <c r="B34" s="12">
        <v>44697</v>
      </c>
      <c r="C34" s="12" t="s">
        <v>50</v>
      </c>
      <c r="D34" s="14" t="s">
        <v>162</v>
      </c>
      <c r="E34" s="38" t="s">
        <v>15</v>
      </c>
      <c r="F34" s="39" t="s">
        <v>16</v>
      </c>
      <c r="G34" s="39" t="s">
        <v>46</v>
      </c>
      <c r="H34" s="11" t="s">
        <v>18</v>
      </c>
      <c r="I34" s="63" t="s">
        <v>19</v>
      </c>
      <c r="J34" s="14" t="s">
        <v>163</v>
      </c>
      <c r="K34" s="36" t="s">
        <v>164</v>
      </c>
      <c r="L34" t="s">
        <v>19</v>
      </c>
    </row>
    <row r="35" ht="76.8" customHeight="1" spans="1:12">
      <c r="A35" s="15">
        <f t="shared" si="0"/>
        <v>34</v>
      </c>
      <c r="B35" s="12">
        <v>44705</v>
      </c>
      <c r="C35" s="12" t="s">
        <v>50</v>
      </c>
      <c r="D35" s="14" t="s">
        <v>165</v>
      </c>
      <c r="E35" s="38" t="s">
        <v>15</v>
      </c>
      <c r="F35" s="39" t="s">
        <v>16</v>
      </c>
      <c r="G35" s="39" t="s">
        <v>46</v>
      </c>
      <c r="H35" s="11" t="s">
        <v>18</v>
      </c>
      <c r="I35" s="63" t="s">
        <v>19</v>
      </c>
      <c r="J35" s="14" t="s">
        <v>166</v>
      </c>
      <c r="K35" s="14" t="s">
        <v>167</v>
      </c>
      <c r="L35" t="s">
        <v>19</v>
      </c>
    </row>
    <row r="36" ht="27" spans="1:12">
      <c r="A36" s="15">
        <f t="shared" si="0"/>
        <v>35</v>
      </c>
      <c r="B36" s="12">
        <v>44707</v>
      </c>
      <c r="C36" s="28" t="s">
        <v>168</v>
      </c>
      <c r="D36" s="14" t="s">
        <v>169</v>
      </c>
      <c r="E36" s="38" t="s">
        <v>15</v>
      </c>
      <c r="F36" s="39" t="s">
        <v>25</v>
      </c>
      <c r="G36" s="39" t="s">
        <v>170</v>
      </c>
      <c r="H36" s="11" t="s">
        <v>18</v>
      </c>
      <c r="I36" s="63" t="s">
        <v>19</v>
      </c>
      <c r="J36" s="36" t="s">
        <v>171</v>
      </c>
      <c r="K36" s="36" t="s">
        <v>172</v>
      </c>
      <c r="L36" t="s">
        <v>19</v>
      </c>
    </row>
    <row r="37" ht="54" customHeight="1" spans="1:12">
      <c r="A37" s="15">
        <f t="shared" si="0"/>
        <v>36</v>
      </c>
      <c r="B37" s="12">
        <v>44707</v>
      </c>
      <c r="C37" s="11" t="s">
        <v>50</v>
      </c>
      <c r="D37" s="36" t="s">
        <v>173</v>
      </c>
      <c r="E37" s="38" t="s">
        <v>15</v>
      </c>
      <c r="F37" s="41" t="s">
        <v>16</v>
      </c>
      <c r="G37" s="41" t="s">
        <v>41</v>
      </c>
      <c r="H37" s="15" t="s">
        <v>18</v>
      </c>
      <c r="I37" s="63" t="s">
        <v>19</v>
      </c>
      <c r="J37" s="14" t="s">
        <v>174</v>
      </c>
      <c r="K37" s="14" t="s">
        <v>175</v>
      </c>
      <c r="L37" t="s">
        <v>19</v>
      </c>
    </row>
    <row r="38" ht="27" spans="1:12">
      <c r="A38" s="1">
        <v>37</v>
      </c>
      <c r="B38" s="42">
        <v>44757</v>
      </c>
      <c r="C38" s="1" t="s">
        <v>176</v>
      </c>
      <c r="D38" s="43" t="s">
        <v>177</v>
      </c>
      <c r="E38" s="23" t="s">
        <v>15</v>
      </c>
      <c r="F38" s="23" t="s">
        <v>16</v>
      </c>
      <c r="G38" s="23" t="s">
        <v>128</v>
      </c>
      <c r="H38" s="1" t="s">
        <v>19</v>
      </c>
      <c r="I38" s="24" t="s">
        <v>19</v>
      </c>
      <c r="J38" s="22" t="s">
        <v>178</v>
      </c>
      <c r="K38" s="22" t="s">
        <v>179</v>
      </c>
      <c r="L38" t="s">
        <v>19</v>
      </c>
    </row>
    <row r="39" ht="95" customHeight="1" spans="1:13">
      <c r="A39" s="1">
        <v>38</v>
      </c>
      <c r="B39" s="42">
        <v>44761</v>
      </c>
      <c r="C39" s="1" t="s">
        <v>180</v>
      </c>
      <c r="D39" s="44" t="s">
        <v>181</v>
      </c>
      <c r="E39" s="23" t="s">
        <v>15</v>
      </c>
      <c r="F39" s="23" t="s">
        <v>108</v>
      </c>
      <c r="G39" s="23" t="s">
        <v>46</v>
      </c>
      <c r="H39" s="1" t="s">
        <v>18</v>
      </c>
      <c r="I39" s="24" t="s">
        <v>19</v>
      </c>
      <c r="J39" s="22" t="s">
        <v>182</v>
      </c>
      <c r="K39" s="22" t="s">
        <v>183</v>
      </c>
      <c r="L39" t="s">
        <v>19</v>
      </c>
      <c r="M39" s="41"/>
    </row>
    <row r="40" ht="175" customHeight="1" spans="1:13">
      <c r="A40" s="1">
        <v>39</v>
      </c>
      <c r="B40" s="42">
        <v>44774</v>
      </c>
      <c r="C40" s="1" t="s">
        <v>184</v>
      </c>
      <c r="D40" s="22" t="s">
        <v>185</v>
      </c>
      <c r="E40" s="23" t="s">
        <v>15</v>
      </c>
      <c r="F40" s="23" t="s">
        <v>16</v>
      </c>
      <c r="G40" s="23" t="s">
        <v>186</v>
      </c>
      <c r="H40" s="1" t="s">
        <v>18</v>
      </c>
      <c r="I40" s="24" t="s">
        <v>19</v>
      </c>
      <c r="J40" s="22" t="s">
        <v>187</v>
      </c>
      <c r="K40" s="22"/>
      <c r="L40" t="s">
        <v>19</v>
      </c>
      <c r="M40" s="41"/>
    </row>
    <row r="41" ht="40.5" spans="1:12">
      <c r="A41" s="1">
        <v>40</v>
      </c>
      <c r="B41" s="42">
        <v>44785</v>
      </c>
      <c r="C41" s="1" t="s">
        <v>188</v>
      </c>
      <c r="D41" s="22" t="s">
        <v>189</v>
      </c>
      <c r="E41" s="23" t="s">
        <v>15</v>
      </c>
      <c r="F41" s="23" t="s">
        <v>16</v>
      </c>
      <c r="G41" s="23" t="s">
        <v>186</v>
      </c>
      <c r="H41" s="1" t="s">
        <v>18</v>
      </c>
      <c r="I41" s="24" t="s">
        <v>19</v>
      </c>
      <c r="J41" s="22" t="s">
        <v>190</v>
      </c>
      <c r="K41" s="22" t="s">
        <v>191</v>
      </c>
      <c r="L41" t="s">
        <v>19</v>
      </c>
    </row>
    <row r="42" ht="40.5" spans="1:12">
      <c r="A42" s="1">
        <v>41</v>
      </c>
      <c r="B42" s="42">
        <v>44785</v>
      </c>
      <c r="C42" s="1" t="s">
        <v>192</v>
      </c>
      <c r="D42" s="22" t="s">
        <v>193</v>
      </c>
      <c r="E42" s="23" t="s">
        <v>15</v>
      </c>
      <c r="F42" s="23" t="s">
        <v>16</v>
      </c>
      <c r="G42" s="23" t="s">
        <v>194</v>
      </c>
      <c r="H42" s="1" t="s">
        <v>18</v>
      </c>
      <c r="I42" s="24" t="s">
        <v>19</v>
      </c>
      <c r="J42" s="22" t="s">
        <v>195</v>
      </c>
      <c r="K42" s="22" t="s">
        <v>195</v>
      </c>
      <c r="L42" t="s">
        <v>19</v>
      </c>
    </row>
    <row r="43" s="19" customFormat="1" ht="40.5" spans="1:13">
      <c r="A43" s="1">
        <v>42</v>
      </c>
      <c r="B43" s="42">
        <v>44795</v>
      </c>
      <c r="C43" s="1" t="s">
        <v>196</v>
      </c>
      <c r="D43" s="22" t="s">
        <v>197</v>
      </c>
      <c r="E43" s="23" t="s">
        <v>15</v>
      </c>
      <c r="F43" s="23" t="s">
        <v>16</v>
      </c>
      <c r="G43" s="23" t="s">
        <v>128</v>
      </c>
      <c r="H43" s="1" t="s">
        <v>19</v>
      </c>
      <c r="I43" s="24" t="s">
        <v>19</v>
      </c>
      <c r="J43" s="22" t="s">
        <v>198</v>
      </c>
      <c r="K43" s="22" t="s">
        <v>199</v>
      </c>
      <c r="L43" t="s">
        <v>19</v>
      </c>
      <c r="M43" s="64"/>
    </row>
    <row r="44" s="19" customFormat="1" ht="31.5" spans="1:13">
      <c r="A44" s="45">
        <v>43</v>
      </c>
      <c r="B44" s="46">
        <v>44803</v>
      </c>
      <c r="C44" s="45" t="s">
        <v>200</v>
      </c>
      <c r="D44" s="47" t="s">
        <v>201</v>
      </c>
      <c r="E44" s="48" t="s">
        <v>15</v>
      </c>
      <c r="F44" s="48" t="s">
        <v>16</v>
      </c>
      <c r="G44" s="48" t="s">
        <v>77</v>
      </c>
      <c r="H44" s="45" t="s">
        <v>18</v>
      </c>
      <c r="I44" s="45" t="s">
        <v>19</v>
      </c>
      <c r="J44" s="65" t="s">
        <v>202</v>
      </c>
      <c r="K44" s="65" t="s">
        <v>202</v>
      </c>
      <c r="L44" t="s">
        <v>19</v>
      </c>
      <c r="M44" s="64"/>
    </row>
    <row r="45" ht="40.5" spans="1:12">
      <c r="A45" s="1">
        <v>44</v>
      </c>
      <c r="B45" s="42">
        <v>44809</v>
      </c>
      <c r="C45" s="1" t="s">
        <v>203</v>
      </c>
      <c r="D45" s="22" t="s">
        <v>204</v>
      </c>
      <c r="E45" s="23" t="s">
        <v>15</v>
      </c>
      <c r="F45" s="23" t="s">
        <v>16</v>
      </c>
      <c r="G45" s="23" t="s">
        <v>194</v>
      </c>
      <c r="H45" s="1" t="s">
        <v>18</v>
      </c>
      <c r="I45" s="24" t="s">
        <v>19</v>
      </c>
      <c r="J45" s="22" t="s">
        <v>205</v>
      </c>
      <c r="K45" s="22" t="s">
        <v>205</v>
      </c>
      <c r="L45" t="s">
        <v>19</v>
      </c>
    </row>
    <row r="46" ht="27" spans="1:12">
      <c r="A46" s="41">
        <v>45</v>
      </c>
      <c r="B46" s="26">
        <v>44830</v>
      </c>
      <c r="C46" s="26" t="s">
        <v>206</v>
      </c>
      <c r="D46" s="25" t="s">
        <v>207</v>
      </c>
      <c r="E46" s="35" t="s">
        <v>15</v>
      </c>
      <c r="F46" s="26" t="s">
        <v>16</v>
      </c>
      <c r="G46" s="26" t="s">
        <v>194</v>
      </c>
      <c r="H46" s="26" t="s">
        <v>18</v>
      </c>
      <c r="I46" s="66" t="s">
        <v>19</v>
      </c>
      <c r="J46" s="60" t="s">
        <v>208</v>
      </c>
      <c r="K46" s="60" t="s">
        <v>208</v>
      </c>
      <c r="L46" t="s">
        <v>19</v>
      </c>
    </row>
    <row r="47" ht="33" spans="1:12">
      <c r="A47" s="41">
        <v>46</v>
      </c>
      <c r="B47" s="26">
        <v>44830</v>
      </c>
      <c r="C47" s="41" t="s">
        <v>209</v>
      </c>
      <c r="D47" s="49" t="s">
        <v>210</v>
      </c>
      <c r="E47" s="35" t="s">
        <v>153</v>
      </c>
      <c r="F47" s="23" t="s">
        <v>16</v>
      </c>
      <c r="G47" s="23" t="s">
        <v>41</v>
      </c>
      <c r="J47" s="22" t="s">
        <v>211</v>
      </c>
      <c r="K47" s="22" t="s">
        <v>211</v>
      </c>
      <c r="L47" t="s">
        <v>19</v>
      </c>
    </row>
    <row r="48" s="20" customFormat="1" ht="16.5" spans="1:21">
      <c r="A48" s="41">
        <v>47</v>
      </c>
      <c r="B48" s="26">
        <v>44831</v>
      </c>
      <c r="C48" s="41" t="s">
        <v>212</v>
      </c>
      <c r="D48" s="49" t="s">
        <v>213</v>
      </c>
      <c r="E48" s="35" t="s">
        <v>153</v>
      </c>
      <c r="F48" s="26" t="s">
        <v>16</v>
      </c>
      <c r="G48" s="26" t="s">
        <v>41</v>
      </c>
      <c r="H48" s="35"/>
      <c r="I48" s="66"/>
      <c r="J48" s="60" t="s">
        <v>211</v>
      </c>
      <c r="K48" s="60" t="s">
        <v>211</v>
      </c>
      <c r="L48" t="s">
        <v>19</v>
      </c>
      <c r="M48" s="67"/>
      <c r="N48" s="67"/>
      <c r="O48" s="67"/>
      <c r="P48" s="67"/>
      <c r="Q48" s="67"/>
      <c r="R48" s="67"/>
      <c r="S48" s="67"/>
      <c r="T48" s="67"/>
      <c r="U48" s="67"/>
    </row>
    <row r="49" s="21" customFormat="1" ht="81" spans="1:24">
      <c r="A49" s="50">
        <v>48</v>
      </c>
      <c r="B49" s="51">
        <v>44833</v>
      </c>
      <c r="C49" s="52" t="s">
        <v>214</v>
      </c>
      <c r="D49" s="53" t="s">
        <v>215</v>
      </c>
      <c r="E49" s="54" t="s">
        <v>15</v>
      </c>
      <c r="F49" s="51" t="s">
        <v>16</v>
      </c>
      <c r="G49" s="50" t="s">
        <v>194</v>
      </c>
      <c r="H49" s="52" t="s">
        <v>18</v>
      </c>
      <c r="I49" s="52" t="s">
        <v>19</v>
      </c>
      <c r="J49" s="53" t="s">
        <v>216</v>
      </c>
      <c r="K49" s="53" t="s">
        <v>216</v>
      </c>
      <c r="L49" t="s">
        <v>19</v>
      </c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</row>
    <row r="50" s="13" customFormat="1" ht="54" spans="1:24">
      <c r="A50" s="41">
        <v>49</v>
      </c>
      <c r="B50" s="26">
        <v>44833</v>
      </c>
      <c r="C50" s="26" t="s">
        <v>217</v>
      </c>
      <c r="D50" s="25" t="s">
        <v>218</v>
      </c>
      <c r="E50" s="35" t="s">
        <v>15</v>
      </c>
      <c r="F50" s="26" t="s">
        <v>16</v>
      </c>
      <c r="G50" s="26" t="s">
        <v>219</v>
      </c>
      <c r="H50" s="15" t="s">
        <v>18</v>
      </c>
      <c r="I50" s="69" t="s">
        <v>19</v>
      </c>
      <c r="J50" s="36" t="s">
        <v>220</v>
      </c>
      <c r="K50" s="57" t="s">
        <v>220</v>
      </c>
      <c r="L50" t="s">
        <v>19</v>
      </c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</row>
    <row r="51" s="13" customFormat="1" ht="67.5" spans="1:24">
      <c r="A51" s="50">
        <v>50</v>
      </c>
      <c r="B51" s="51">
        <v>44833</v>
      </c>
      <c r="C51" s="51" t="s">
        <v>221</v>
      </c>
      <c r="D51" s="55" t="s">
        <v>222</v>
      </c>
      <c r="E51" s="54" t="s">
        <v>15</v>
      </c>
      <c r="F51" s="51" t="s">
        <v>16</v>
      </c>
      <c r="G51" s="51" t="s">
        <v>223</v>
      </c>
      <c r="H51" s="52"/>
      <c r="I51" s="52"/>
      <c r="J51" s="53" t="s">
        <v>224</v>
      </c>
      <c r="K51" s="50" t="s">
        <v>225</v>
      </c>
      <c r="L51" t="s">
        <v>19</v>
      </c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</row>
    <row r="52" spans="1:12">
      <c r="A52" s="52">
        <v>51</v>
      </c>
      <c r="B52" s="56">
        <v>44842</v>
      </c>
      <c r="C52" s="52" t="s">
        <v>226</v>
      </c>
      <c r="D52" s="53" t="s">
        <v>227</v>
      </c>
      <c r="E52" s="50" t="s">
        <v>15</v>
      </c>
      <c r="F52" s="50" t="s">
        <v>16</v>
      </c>
      <c r="G52" s="50" t="s">
        <v>77</v>
      </c>
      <c r="H52" s="52"/>
      <c r="I52" s="52"/>
      <c r="J52" s="53" t="s">
        <v>228</v>
      </c>
      <c r="K52" s="53" t="s">
        <v>229</v>
      </c>
      <c r="L52" t="s">
        <v>19</v>
      </c>
    </row>
    <row r="53" spans="1:12">
      <c r="A53" s="52">
        <v>52</v>
      </c>
      <c r="B53" s="56">
        <v>44842</v>
      </c>
      <c r="C53" s="52" t="s">
        <v>226</v>
      </c>
      <c r="D53" s="53" t="s">
        <v>230</v>
      </c>
      <c r="E53" s="50" t="s">
        <v>153</v>
      </c>
      <c r="F53" s="50" t="s">
        <v>16</v>
      </c>
      <c r="G53" s="50" t="s">
        <v>77</v>
      </c>
      <c r="H53" s="52"/>
      <c r="I53" s="52"/>
      <c r="J53" s="53"/>
      <c r="K53" s="53"/>
      <c r="L53"/>
    </row>
    <row r="54" s="13" customFormat="1" ht="63" customHeight="1" spans="1:24">
      <c r="A54" s="57">
        <v>53</v>
      </c>
      <c r="B54" s="26">
        <v>44842</v>
      </c>
      <c r="C54" s="26" t="s">
        <v>231</v>
      </c>
      <c r="D54" s="25" t="s">
        <v>232</v>
      </c>
      <c r="E54" s="35" t="s">
        <v>15</v>
      </c>
      <c r="F54" s="26" t="s">
        <v>16</v>
      </c>
      <c r="G54" s="26" t="s">
        <v>128</v>
      </c>
      <c r="H54" s="15" t="s">
        <v>19</v>
      </c>
      <c r="I54" s="69" t="s">
        <v>19</v>
      </c>
      <c r="J54" s="36" t="s">
        <v>233</v>
      </c>
      <c r="K54" s="34"/>
      <c r="L54" t="s">
        <v>19</v>
      </c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</row>
    <row r="55" s="13" customFormat="1" ht="63" customHeight="1" spans="1:16384">
      <c r="A55" s="34">
        <v>54</v>
      </c>
      <c r="B55" s="26">
        <v>44842</v>
      </c>
      <c r="C55" s="26" t="s">
        <v>234</v>
      </c>
      <c r="D55" s="25" t="s">
        <v>235</v>
      </c>
      <c r="E55" s="35" t="s">
        <v>15</v>
      </c>
      <c r="F55" s="26" t="s">
        <v>16</v>
      </c>
      <c r="G55" s="26" t="s">
        <v>219</v>
      </c>
      <c r="H55" s="15" t="s">
        <v>18</v>
      </c>
      <c r="I55" s="69" t="s">
        <v>19</v>
      </c>
      <c r="J55" s="36" t="s">
        <v>236</v>
      </c>
      <c r="K55" s="34"/>
      <c r="L55" t="s">
        <v>19</v>
      </c>
      <c r="M55" s="26"/>
      <c r="N55" s="26"/>
      <c r="O55" s="25"/>
      <c r="P55" s="35"/>
      <c r="Q55" s="26"/>
      <c r="R55" s="26"/>
      <c r="S55" s="15"/>
      <c r="T55" s="69"/>
      <c r="U55" s="36"/>
      <c r="V55" s="34"/>
      <c r="W55" s="41"/>
      <c r="X55" s="26"/>
      <c r="Y55" s="26"/>
      <c r="Z55" s="25"/>
      <c r="AA55" s="35"/>
      <c r="AB55" s="26"/>
      <c r="AC55" s="26"/>
      <c r="AD55" s="15"/>
      <c r="AE55" s="69"/>
      <c r="AF55" s="36"/>
      <c r="AG55" s="34"/>
      <c r="AH55" s="41"/>
      <c r="AI55" s="26"/>
      <c r="AJ55" s="26"/>
      <c r="AK55" s="25"/>
      <c r="AL55" s="35"/>
      <c r="AM55" s="26"/>
      <c r="AN55" s="26"/>
      <c r="AO55" s="15"/>
      <c r="AP55" s="69"/>
      <c r="AQ55" s="36"/>
      <c r="AR55" s="34"/>
      <c r="AS55" s="41"/>
      <c r="AT55" s="26"/>
      <c r="AU55" s="26"/>
      <c r="AV55" s="25"/>
      <c r="AW55" s="35"/>
      <c r="AX55" s="26"/>
      <c r="AY55" s="26"/>
      <c r="AZ55" s="15"/>
      <c r="BA55" s="69"/>
      <c r="BB55" s="36"/>
      <c r="BC55" s="34"/>
      <c r="BD55" s="41"/>
      <c r="BE55" s="26"/>
      <c r="BF55" s="26"/>
      <c r="BG55" s="25"/>
      <c r="BH55" s="35"/>
      <c r="BI55" s="26"/>
      <c r="BJ55" s="26"/>
      <c r="BK55" s="15"/>
      <c r="BL55" s="69"/>
      <c r="BM55" s="36"/>
      <c r="BN55" s="34"/>
      <c r="BO55" s="41"/>
      <c r="BP55" s="26"/>
      <c r="BQ55" s="26"/>
      <c r="BR55" s="25"/>
      <c r="BS55" s="35"/>
      <c r="BT55" s="26"/>
      <c r="BU55" s="26"/>
      <c r="BV55" s="15"/>
      <c r="BW55" s="69"/>
      <c r="BX55" s="36"/>
      <c r="BY55" s="34"/>
      <c r="BZ55" s="41"/>
      <c r="CA55" s="26"/>
      <c r="CB55" s="26"/>
      <c r="CC55" s="25"/>
      <c r="CD55" s="35"/>
      <c r="CE55" s="26"/>
      <c r="CF55" s="26"/>
      <c r="CG55" s="15"/>
      <c r="CH55" s="69"/>
      <c r="CI55" s="36"/>
      <c r="CJ55" s="34"/>
      <c r="CK55" s="41"/>
      <c r="CL55" s="26"/>
      <c r="CM55" s="26"/>
      <c r="CN55" s="25"/>
      <c r="CO55" s="35"/>
      <c r="CP55" s="26"/>
      <c r="CQ55" s="26"/>
      <c r="CR55" s="15"/>
      <c r="CS55" s="69"/>
      <c r="CT55" s="36"/>
      <c r="CU55" s="34"/>
      <c r="CV55" s="41"/>
      <c r="CW55" s="26"/>
      <c r="CX55" s="26"/>
      <c r="CY55" s="25"/>
      <c r="CZ55" s="35"/>
      <c r="DA55" s="26"/>
      <c r="DB55" s="26"/>
      <c r="DC55" s="15"/>
      <c r="DD55" s="69"/>
      <c r="DE55" s="36"/>
      <c r="DF55" s="34"/>
      <c r="DG55" s="41"/>
      <c r="DH55" s="26"/>
      <c r="DI55" s="26"/>
      <c r="DJ55" s="25"/>
      <c r="DK55" s="35"/>
      <c r="DL55" s="26"/>
      <c r="DM55" s="26"/>
      <c r="DN55" s="15"/>
      <c r="DO55" s="69"/>
      <c r="DP55" s="36"/>
      <c r="DQ55" s="34"/>
      <c r="DR55" s="41"/>
      <c r="DS55" s="26"/>
      <c r="DT55" s="26"/>
      <c r="DU55" s="25"/>
      <c r="DV55" s="35"/>
      <c r="DW55" s="26"/>
      <c r="DX55" s="26"/>
      <c r="DY55" s="15"/>
      <c r="DZ55" s="69"/>
      <c r="EA55" s="36"/>
      <c r="EB55" s="34"/>
      <c r="EC55" s="41"/>
      <c r="ED55" s="26"/>
      <c r="EE55" s="26"/>
      <c r="EF55" s="25"/>
      <c r="EG55" s="35"/>
      <c r="EH55" s="26"/>
      <c r="EI55" s="26"/>
      <c r="EJ55" s="15"/>
      <c r="EK55" s="69"/>
      <c r="EL55" s="36"/>
      <c r="EM55" s="34"/>
      <c r="EN55" s="41"/>
      <c r="EO55" s="26"/>
      <c r="EP55" s="26"/>
      <c r="EQ55" s="25"/>
      <c r="ER55" s="35"/>
      <c r="ES55" s="26"/>
      <c r="ET55" s="26"/>
      <c r="EU55" s="15"/>
      <c r="EV55" s="69"/>
      <c r="EW55" s="36"/>
      <c r="EX55" s="34"/>
      <c r="EY55" s="41"/>
      <c r="EZ55" s="26"/>
      <c r="FA55" s="26"/>
      <c r="FB55" s="25"/>
      <c r="FC55" s="35"/>
      <c r="FD55" s="26"/>
      <c r="FE55" s="26"/>
      <c r="FF55" s="15"/>
      <c r="FG55" s="69"/>
      <c r="FH55" s="36"/>
      <c r="FI55" s="34"/>
      <c r="FJ55" s="41"/>
      <c r="FK55" s="26"/>
      <c r="FL55" s="26"/>
      <c r="FM55" s="25"/>
      <c r="FN55" s="35"/>
      <c r="FO55" s="26"/>
      <c r="FP55" s="26"/>
      <c r="FQ55" s="15"/>
      <c r="FR55" s="69"/>
      <c r="FS55" s="36"/>
      <c r="FT55" s="34"/>
      <c r="FU55" s="41"/>
      <c r="FV55" s="26"/>
      <c r="FW55" s="26"/>
      <c r="FX55" s="25"/>
      <c r="FY55" s="35"/>
      <c r="FZ55" s="26"/>
      <c r="GA55" s="26"/>
      <c r="GB55" s="15"/>
      <c r="GC55" s="69"/>
      <c r="GD55" s="36"/>
      <c r="GE55" s="34"/>
      <c r="GF55" s="41"/>
      <c r="GG55" s="26"/>
      <c r="GH55" s="26"/>
      <c r="GI55" s="25"/>
      <c r="GJ55" s="35"/>
      <c r="GK55" s="26"/>
      <c r="GL55" s="26"/>
      <c r="GM55" s="15"/>
      <c r="GN55" s="69"/>
      <c r="GO55" s="36"/>
      <c r="GP55" s="34"/>
      <c r="GQ55" s="41"/>
      <c r="GR55" s="26"/>
      <c r="GS55" s="26"/>
      <c r="GT55" s="25"/>
      <c r="GU55" s="35"/>
      <c r="GV55" s="26"/>
      <c r="GW55" s="26"/>
      <c r="GX55" s="15"/>
      <c r="GY55" s="69"/>
      <c r="GZ55" s="36"/>
      <c r="HA55" s="34"/>
      <c r="HB55" s="41"/>
      <c r="HC55" s="26"/>
      <c r="HD55" s="26"/>
      <c r="HE55" s="25"/>
      <c r="HF55" s="35"/>
      <c r="HG55" s="26"/>
      <c r="HH55" s="26"/>
      <c r="HI55" s="15"/>
      <c r="HJ55" s="69"/>
      <c r="HK55" s="36"/>
      <c r="HL55" s="34"/>
      <c r="HM55" s="41"/>
      <c r="HN55" s="26"/>
      <c r="HO55" s="26"/>
      <c r="HP55" s="25"/>
      <c r="HQ55" s="35"/>
      <c r="HR55" s="26"/>
      <c r="HS55" s="26"/>
      <c r="HT55" s="15"/>
      <c r="HU55" s="69"/>
      <c r="HV55" s="36"/>
      <c r="HW55" s="34"/>
      <c r="HX55" s="41"/>
      <c r="HY55" s="26"/>
      <c r="HZ55" s="26"/>
      <c r="IA55" s="25"/>
      <c r="IB55" s="35"/>
      <c r="IC55" s="26"/>
      <c r="ID55" s="26"/>
      <c r="IE55" s="15"/>
      <c r="IF55" s="69"/>
      <c r="IG55" s="36"/>
      <c r="IH55" s="34"/>
      <c r="II55" s="41"/>
      <c r="IJ55" s="26"/>
      <c r="IK55" s="26"/>
      <c r="IL55" s="25"/>
      <c r="IM55" s="35"/>
      <c r="IN55" s="26"/>
      <c r="IO55" s="26"/>
      <c r="IP55" s="15"/>
      <c r="IQ55" s="69"/>
      <c r="IR55" s="36"/>
      <c r="IS55" s="34"/>
      <c r="IT55" s="41"/>
      <c r="IU55" s="26"/>
      <c r="IV55" s="26"/>
      <c r="IW55" s="25"/>
      <c r="IX55" s="35"/>
      <c r="IY55" s="26"/>
      <c r="IZ55" s="26"/>
      <c r="JA55" s="15"/>
      <c r="JB55" s="69"/>
      <c r="JC55" s="36"/>
      <c r="JD55" s="34"/>
      <c r="JE55" s="41"/>
      <c r="JF55" s="26"/>
      <c r="JG55" s="26"/>
      <c r="JH55" s="25"/>
      <c r="JI55" s="35"/>
      <c r="JJ55" s="26"/>
      <c r="JK55" s="26"/>
      <c r="JL55" s="15"/>
      <c r="JM55" s="69"/>
      <c r="JN55" s="36"/>
      <c r="JO55" s="34"/>
      <c r="JP55" s="41"/>
      <c r="JQ55" s="26"/>
      <c r="JR55" s="26"/>
      <c r="JS55" s="25"/>
      <c r="JT55" s="35"/>
      <c r="JU55" s="26"/>
      <c r="JV55" s="26"/>
      <c r="JW55" s="15"/>
      <c r="JX55" s="69"/>
      <c r="JY55" s="36"/>
      <c r="JZ55" s="34"/>
      <c r="KA55" s="41"/>
      <c r="KB55" s="26"/>
      <c r="KC55" s="26"/>
      <c r="KD55" s="25"/>
      <c r="KE55" s="35"/>
      <c r="KF55" s="26"/>
      <c r="KG55" s="26"/>
      <c r="KH55" s="15"/>
      <c r="KI55" s="69"/>
      <c r="KJ55" s="36"/>
      <c r="KK55" s="34"/>
      <c r="KL55" s="41"/>
      <c r="KM55" s="26"/>
      <c r="KN55" s="26"/>
      <c r="KO55" s="25"/>
      <c r="KP55" s="35"/>
      <c r="KQ55" s="26"/>
      <c r="KR55" s="26"/>
      <c r="KS55" s="15"/>
      <c r="KT55" s="69"/>
      <c r="KU55" s="36"/>
      <c r="KV55" s="34"/>
      <c r="KW55" s="41"/>
      <c r="KX55" s="26"/>
      <c r="KY55" s="26"/>
      <c r="KZ55" s="25"/>
      <c r="LA55" s="35"/>
      <c r="LB55" s="26"/>
      <c r="LC55" s="26"/>
      <c r="LD55" s="15"/>
      <c r="LE55" s="69"/>
      <c r="LF55" s="36"/>
      <c r="LG55" s="34"/>
      <c r="LH55" s="41"/>
      <c r="LI55" s="26"/>
      <c r="LJ55" s="26"/>
      <c r="LK55" s="25"/>
      <c r="LL55" s="35"/>
      <c r="LM55" s="26"/>
      <c r="LN55" s="26"/>
      <c r="LO55" s="15"/>
      <c r="LP55" s="69"/>
      <c r="LQ55" s="36"/>
      <c r="LR55" s="34"/>
      <c r="LS55" s="41"/>
      <c r="LT55" s="26"/>
      <c r="LU55" s="26"/>
      <c r="LV55" s="25"/>
      <c r="LW55" s="35"/>
      <c r="LX55" s="26"/>
      <c r="LY55" s="26"/>
      <c r="LZ55" s="15"/>
      <c r="MA55" s="69"/>
      <c r="MB55" s="36"/>
      <c r="MC55" s="34"/>
      <c r="MD55" s="41"/>
      <c r="ME55" s="26"/>
      <c r="MF55" s="26"/>
      <c r="MG55" s="25"/>
      <c r="MH55" s="35"/>
      <c r="MI55" s="26"/>
      <c r="MJ55" s="26"/>
      <c r="MK55" s="15"/>
      <c r="ML55" s="69"/>
      <c r="MM55" s="36"/>
      <c r="MN55" s="34"/>
      <c r="MO55" s="41"/>
      <c r="MP55" s="26"/>
      <c r="MQ55" s="26"/>
      <c r="MR55" s="25"/>
      <c r="MS55" s="35"/>
      <c r="MT55" s="26"/>
      <c r="MU55" s="26"/>
      <c r="MV55" s="15"/>
      <c r="MW55" s="69"/>
      <c r="MX55" s="36"/>
      <c r="MY55" s="34"/>
      <c r="MZ55" s="41"/>
      <c r="NA55" s="26"/>
      <c r="NB55" s="26"/>
      <c r="NC55" s="25"/>
      <c r="ND55" s="35"/>
      <c r="NE55" s="26"/>
      <c r="NF55" s="26"/>
      <c r="NG55" s="15"/>
      <c r="NH55" s="69"/>
      <c r="NI55" s="36"/>
      <c r="NJ55" s="34"/>
      <c r="NK55" s="41"/>
      <c r="NL55" s="26"/>
      <c r="NM55" s="26"/>
      <c r="NN55" s="25"/>
      <c r="NO55" s="35"/>
      <c r="NP55" s="26"/>
      <c r="NQ55" s="26"/>
      <c r="NR55" s="15"/>
      <c r="NS55" s="69"/>
      <c r="NT55" s="36"/>
      <c r="NU55" s="34"/>
      <c r="NV55" s="41"/>
      <c r="NW55" s="26"/>
      <c r="NX55" s="26"/>
      <c r="NY55" s="25"/>
      <c r="NZ55" s="35"/>
      <c r="OA55" s="26"/>
      <c r="OB55" s="26"/>
      <c r="OC55" s="15"/>
      <c r="OD55" s="69"/>
      <c r="OE55" s="36"/>
      <c r="OF55" s="34"/>
      <c r="OG55" s="41"/>
      <c r="OH55" s="26"/>
      <c r="OI55" s="26"/>
      <c r="OJ55" s="25"/>
      <c r="OK55" s="35"/>
      <c r="OL55" s="26"/>
      <c r="OM55" s="26"/>
      <c r="ON55" s="15"/>
      <c r="OO55" s="69"/>
      <c r="OP55" s="36"/>
      <c r="OQ55" s="34"/>
      <c r="OR55" s="41"/>
      <c r="OS55" s="26"/>
      <c r="OT55" s="26"/>
      <c r="OU55" s="25"/>
      <c r="OV55" s="35"/>
      <c r="OW55" s="26"/>
      <c r="OX55" s="26"/>
      <c r="OY55" s="15"/>
      <c r="OZ55" s="69"/>
      <c r="PA55" s="36"/>
      <c r="PB55" s="34"/>
      <c r="PC55" s="41"/>
      <c r="PD55" s="26"/>
      <c r="PE55" s="26"/>
      <c r="PF55" s="25"/>
      <c r="PG55" s="35"/>
      <c r="PH55" s="26"/>
      <c r="PI55" s="26"/>
      <c r="PJ55" s="15"/>
      <c r="PK55" s="69"/>
      <c r="PL55" s="36"/>
      <c r="PM55" s="34"/>
      <c r="PN55" s="41"/>
      <c r="PO55" s="26"/>
      <c r="PP55" s="26"/>
      <c r="PQ55" s="25"/>
      <c r="PR55" s="35"/>
      <c r="PS55" s="26"/>
      <c r="PT55" s="26"/>
      <c r="PU55" s="15"/>
      <c r="PV55" s="69"/>
      <c r="PW55" s="36"/>
      <c r="PX55" s="34"/>
      <c r="PY55" s="41"/>
      <c r="PZ55" s="26"/>
      <c r="QA55" s="26"/>
      <c r="QB55" s="25"/>
      <c r="QC55" s="35"/>
      <c r="QD55" s="26"/>
      <c r="QE55" s="26"/>
      <c r="QF55" s="15"/>
      <c r="QG55" s="69"/>
      <c r="QH55" s="36"/>
      <c r="QI55" s="34"/>
      <c r="QJ55" s="41"/>
      <c r="QK55" s="26"/>
      <c r="QL55" s="26"/>
      <c r="QM55" s="25"/>
      <c r="QN55" s="35"/>
      <c r="QO55" s="26"/>
      <c r="QP55" s="26"/>
      <c r="QQ55" s="15"/>
      <c r="QR55" s="69"/>
      <c r="QS55" s="36"/>
      <c r="QT55" s="34"/>
      <c r="QU55" s="41"/>
      <c r="QV55" s="26"/>
      <c r="QW55" s="26"/>
      <c r="QX55" s="25"/>
      <c r="QY55" s="35"/>
      <c r="QZ55" s="26"/>
      <c r="RA55" s="26"/>
      <c r="RB55" s="15"/>
      <c r="RC55" s="69"/>
      <c r="RD55" s="36"/>
      <c r="RE55" s="34"/>
      <c r="RF55" s="41"/>
      <c r="RG55" s="26"/>
      <c r="RH55" s="26"/>
      <c r="RI55" s="25"/>
      <c r="RJ55" s="35"/>
      <c r="RK55" s="26"/>
      <c r="RL55" s="26"/>
      <c r="RM55" s="15"/>
      <c r="RN55" s="69"/>
      <c r="RO55" s="36"/>
      <c r="RP55" s="34"/>
      <c r="RQ55" s="41"/>
      <c r="RR55" s="26"/>
      <c r="RS55" s="26"/>
      <c r="RT55" s="25"/>
      <c r="RU55" s="35"/>
      <c r="RV55" s="26"/>
      <c r="RW55" s="26"/>
      <c r="RX55" s="15"/>
      <c r="RY55" s="69"/>
      <c r="RZ55" s="36"/>
      <c r="SA55" s="34"/>
      <c r="SB55" s="41"/>
      <c r="SC55" s="26"/>
      <c r="SD55" s="26"/>
      <c r="SE55" s="25"/>
      <c r="SF55" s="35"/>
      <c r="SG55" s="26"/>
      <c r="SH55" s="26"/>
      <c r="SI55" s="15"/>
      <c r="SJ55" s="69"/>
      <c r="SK55" s="36"/>
      <c r="SL55" s="34"/>
      <c r="SM55" s="41"/>
      <c r="SN55" s="26"/>
      <c r="SO55" s="26"/>
      <c r="SP55" s="25"/>
      <c r="SQ55" s="35"/>
      <c r="SR55" s="26"/>
      <c r="SS55" s="26"/>
      <c r="ST55" s="15"/>
      <c r="SU55" s="69"/>
      <c r="SV55" s="36"/>
      <c r="SW55" s="34"/>
      <c r="SX55" s="41"/>
      <c r="SY55" s="26"/>
      <c r="SZ55" s="26"/>
      <c r="TA55" s="25"/>
      <c r="TB55" s="35"/>
      <c r="TC55" s="26"/>
      <c r="TD55" s="26"/>
      <c r="TE55" s="15"/>
      <c r="TF55" s="69"/>
      <c r="TG55" s="36"/>
      <c r="TH55" s="34"/>
      <c r="TI55" s="41"/>
      <c r="TJ55" s="26"/>
      <c r="TK55" s="26"/>
      <c r="TL55" s="25"/>
      <c r="TM55" s="35"/>
      <c r="TN55" s="26"/>
      <c r="TO55" s="26"/>
      <c r="TP55" s="15"/>
      <c r="TQ55" s="69"/>
      <c r="TR55" s="36"/>
      <c r="TS55" s="34"/>
      <c r="TT55" s="41"/>
      <c r="TU55" s="26"/>
      <c r="TV55" s="26"/>
      <c r="TW55" s="25"/>
      <c r="TX55" s="35"/>
      <c r="TY55" s="26"/>
      <c r="TZ55" s="26"/>
      <c r="UA55" s="15"/>
      <c r="UB55" s="69"/>
      <c r="UC55" s="36"/>
      <c r="UD55" s="34"/>
      <c r="UE55" s="41"/>
      <c r="UF55" s="26"/>
      <c r="UG55" s="26"/>
      <c r="UH55" s="25"/>
      <c r="UI55" s="35"/>
      <c r="UJ55" s="26"/>
      <c r="UK55" s="26"/>
      <c r="UL55" s="15"/>
      <c r="UM55" s="69"/>
      <c r="UN55" s="36"/>
      <c r="UO55" s="34"/>
      <c r="UP55" s="41"/>
      <c r="UQ55" s="26"/>
      <c r="UR55" s="26"/>
      <c r="US55" s="25"/>
      <c r="UT55" s="35"/>
      <c r="UU55" s="26"/>
      <c r="UV55" s="26"/>
      <c r="UW55" s="15"/>
      <c r="UX55" s="69"/>
      <c r="UY55" s="36"/>
      <c r="UZ55" s="34"/>
      <c r="VA55" s="41"/>
      <c r="VB55" s="26"/>
      <c r="VC55" s="26"/>
      <c r="VD55" s="25"/>
      <c r="VE55" s="35"/>
      <c r="VF55" s="26"/>
      <c r="VG55" s="26"/>
      <c r="VH55" s="15"/>
      <c r="VI55" s="69"/>
      <c r="VJ55" s="36"/>
      <c r="VK55" s="34"/>
      <c r="VL55" s="41"/>
      <c r="VM55" s="26"/>
      <c r="VN55" s="26"/>
      <c r="VO55" s="25"/>
      <c r="VP55" s="35"/>
      <c r="VQ55" s="26"/>
      <c r="VR55" s="26"/>
      <c r="VS55" s="15"/>
      <c r="VT55" s="69"/>
      <c r="VU55" s="36"/>
      <c r="VV55" s="34"/>
      <c r="VW55" s="41"/>
      <c r="VX55" s="26"/>
      <c r="VY55" s="26"/>
      <c r="VZ55" s="25"/>
      <c r="WA55" s="35"/>
      <c r="WB55" s="26"/>
      <c r="WC55" s="26"/>
      <c r="WD55" s="15"/>
      <c r="WE55" s="69"/>
      <c r="WF55" s="36"/>
      <c r="WG55" s="34"/>
      <c r="WH55" s="41"/>
      <c r="WI55" s="26"/>
      <c r="WJ55" s="26"/>
      <c r="WK55" s="25"/>
      <c r="WL55" s="35"/>
      <c r="WM55" s="26"/>
      <c r="WN55" s="26"/>
      <c r="WO55" s="15"/>
      <c r="WP55" s="69"/>
      <c r="WQ55" s="36"/>
      <c r="WR55" s="34"/>
      <c r="WS55" s="41"/>
      <c r="WT55" s="26"/>
      <c r="WU55" s="26"/>
      <c r="WV55" s="25"/>
      <c r="WW55" s="35"/>
      <c r="WX55" s="26"/>
      <c r="WY55" s="26"/>
      <c r="WZ55" s="15"/>
      <c r="XA55" s="69"/>
      <c r="XB55" s="36"/>
      <c r="XC55" s="34"/>
      <c r="XD55" s="41"/>
      <c r="XE55" s="26"/>
      <c r="XF55" s="26"/>
      <c r="XG55" s="25"/>
      <c r="XH55" s="35"/>
      <c r="XI55" s="26"/>
      <c r="XJ55" s="26"/>
      <c r="XK55" s="15"/>
      <c r="XL55" s="69"/>
      <c r="XM55" s="36"/>
      <c r="XN55" s="34"/>
      <c r="XO55" s="41"/>
      <c r="XP55" s="26"/>
      <c r="XQ55" s="26"/>
      <c r="XR55" s="25"/>
      <c r="XS55" s="35"/>
      <c r="XT55" s="26"/>
      <c r="XU55" s="26"/>
      <c r="XV55" s="15"/>
      <c r="XW55" s="69"/>
      <c r="XX55" s="36"/>
      <c r="XY55" s="34"/>
      <c r="XZ55" s="41"/>
      <c r="YA55" s="26"/>
      <c r="YB55" s="26"/>
      <c r="YC55" s="25"/>
      <c r="YD55" s="35"/>
      <c r="YE55" s="26"/>
      <c r="YF55" s="26"/>
      <c r="YG55" s="15"/>
      <c r="YH55" s="69"/>
      <c r="YI55" s="36"/>
      <c r="YJ55" s="34"/>
      <c r="YK55" s="41"/>
      <c r="YL55" s="26"/>
      <c r="YM55" s="26"/>
      <c r="YN55" s="25"/>
      <c r="YO55" s="35"/>
      <c r="YP55" s="26"/>
      <c r="YQ55" s="26"/>
      <c r="YR55" s="15"/>
      <c r="YS55" s="69"/>
      <c r="YT55" s="36"/>
      <c r="YU55" s="34"/>
      <c r="YV55" s="41"/>
      <c r="YW55" s="26"/>
      <c r="YX55" s="26"/>
      <c r="YY55" s="25"/>
      <c r="YZ55" s="35"/>
      <c r="ZA55" s="26"/>
      <c r="ZB55" s="26"/>
      <c r="ZC55" s="15"/>
      <c r="ZD55" s="69"/>
      <c r="ZE55" s="36"/>
      <c r="ZF55" s="34"/>
      <c r="ZG55" s="41"/>
      <c r="ZH55" s="26"/>
      <c r="ZI55" s="26"/>
      <c r="ZJ55" s="25"/>
      <c r="ZK55" s="35"/>
      <c r="ZL55" s="26"/>
      <c r="ZM55" s="26"/>
      <c r="ZN55" s="15"/>
      <c r="ZO55" s="69"/>
      <c r="ZP55" s="36"/>
      <c r="ZQ55" s="34"/>
      <c r="ZR55" s="41"/>
      <c r="ZS55" s="26"/>
      <c r="ZT55" s="26"/>
      <c r="ZU55" s="25"/>
      <c r="ZV55" s="35"/>
      <c r="ZW55" s="26"/>
      <c r="ZX55" s="26"/>
      <c r="ZY55" s="15"/>
      <c r="ZZ55" s="69"/>
      <c r="AAA55" s="36"/>
      <c r="AAB55" s="34"/>
      <c r="AAC55" s="41"/>
      <c r="AAD55" s="26"/>
      <c r="AAE55" s="26"/>
      <c r="AAF55" s="25"/>
      <c r="AAG55" s="35"/>
      <c r="AAH55" s="26"/>
      <c r="AAI55" s="26"/>
      <c r="AAJ55" s="15"/>
      <c r="AAK55" s="69"/>
      <c r="AAL55" s="36"/>
      <c r="AAM55" s="34"/>
      <c r="AAN55" s="41"/>
      <c r="AAO55" s="26"/>
      <c r="AAP55" s="26"/>
      <c r="AAQ55" s="25"/>
      <c r="AAR55" s="35"/>
      <c r="AAS55" s="26"/>
      <c r="AAT55" s="26"/>
      <c r="AAU55" s="15"/>
      <c r="AAV55" s="69"/>
      <c r="AAW55" s="36"/>
      <c r="AAX55" s="34"/>
      <c r="AAY55" s="41"/>
      <c r="AAZ55" s="26"/>
      <c r="ABA55" s="26"/>
      <c r="ABB55" s="25"/>
      <c r="ABC55" s="35"/>
      <c r="ABD55" s="26"/>
      <c r="ABE55" s="26"/>
      <c r="ABF55" s="15"/>
      <c r="ABG55" s="69"/>
      <c r="ABH55" s="36"/>
      <c r="ABI55" s="34"/>
      <c r="ABJ55" s="41"/>
      <c r="ABK55" s="26"/>
      <c r="ABL55" s="26"/>
      <c r="ABM55" s="25"/>
      <c r="ABN55" s="35"/>
      <c r="ABO55" s="26"/>
      <c r="ABP55" s="26"/>
      <c r="ABQ55" s="15"/>
      <c r="ABR55" s="69"/>
      <c r="ABS55" s="36"/>
      <c r="ABT55" s="34"/>
      <c r="ABU55" s="41"/>
      <c r="ABV55" s="26"/>
      <c r="ABW55" s="26"/>
      <c r="ABX55" s="25"/>
      <c r="ABY55" s="35"/>
      <c r="ABZ55" s="26"/>
      <c r="ACA55" s="26"/>
      <c r="ACB55" s="15"/>
      <c r="ACC55" s="69"/>
      <c r="ACD55" s="36"/>
      <c r="ACE55" s="34"/>
      <c r="ACF55" s="41"/>
      <c r="ACG55" s="26"/>
      <c r="ACH55" s="26"/>
      <c r="ACI55" s="25"/>
      <c r="ACJ55" s="35"/>
      <c r="ACK55" s="26"/>
      <c r="ACL55" s="26"/>
      <c r="ACM55" s="15"/>
      <c r="ACN55" s="69"/>
      <c r="ACO55" s="36"/>
      <c r="ACP55" s="34"/>
      <c r="ACQ55" s="41"/>
      <c r="ACR55" s="26"/>
      <c r="ACS55" s="26"/>
      <c r="ACT55" s="25"/>
      <c r="ACU55" s="35"/>
      <c r="ACV55" s="26"/>
      <c r="ACW55" s="26"/>
      <c r="ACX55" s="15"/>
      <c r="ACY55" s="69"/>
      <c r="ACZ55" s="36"/>
      <c r="ADA55" s="34"/>
      <c r="ADB55" s="41"/>
      <c r="ADC55" s="26"/>
      <c r="ADD55" s="26"/>
      <c r="ADE55" s="25"/>
      <c r="ADF55" s="35"/>
      <c r="ADG55" s="26"/>
      <c r="ADH55" s="26"/>
      <c r="ADI55" s="15"/>
      <c r="ADJ55" s="69"/>
      <c r="ADK55" s="36"/>
      <c r="ADL55" s="34"/>
      <c r="ADM55" s="41"/>
      <c r="ADN55" s="26"/>
      <c r="ADO55" s="26"/>
      <c r="ADP55" s="25"/>
      <c r="ADQ55" s="35"/>
      <c r="ADR55" s="26"/>
      <c r="ADS55" s="26"/>
      <c r="ADT55" s="15"/>
      <c r="ADU55" s="69"/>
      <c r="ADV55" s="36"/>
      <c r="ADW55" s="34"/>
      <c r="ADX55" s="41"/>
      <c r="ADY55" s="26"/>
      <c r="ADZ55" s="26"/>
      <c r="AEA55" s="25"/>
      <c r="AEB55" s="35"/>
      <c r="AEC55" s="26"/>
      <c r="AED55" s="26"/>
      <c r="AEE55" s="15"/>
      <c r="AEF55" s="69"/>
      <c r="AEG55" s="36"/>
      <c r="AEH55" s="34"/>
      <c r="AEI55" s="41"/>
      <c r="AEJ55" s="26"/>
      <c r="AEK55" s="26"/>
      <c r="AEL55" s="25"/>
      <c r="AEM55" s="35"/>
      <c r="AEN55" s="26"/>
      <c r="AEO55" s="26"/>
      <c r="AEP55" s="15"/>
      <c r="AEQ55" s="69"/>
      <c r="AER55" s="36"/>
      <c r="AES55" s="34"/>
      <c r="AET55" s="41"/>
      <c r="AEU55" s="26"/>
      <c r="AEV55" s="26"/>
      <c r="AEW55" s="25"/>
      <c r="AEX55" s="35"/>
      <c r="AEY55" s="26"/>
      <c r="AEZ55" s="26"/>
      <c r="AFA55" s="15"/>
      <c r="AFB55" s="69"/>
      <c r="AFC55" s="36"/>
      <c r="AFD55" s="34"/>
      <c r="AFE55" s="41"/>
      <c r="AFF55" s="26"/>
      <c r="AFG55" s="26"/>
      <c r="AFH55" s="25"/>
      <c r="AFI55" s="35"/>
      <c r="AFJ55" s="26"/>
      <c r="AFK55" s="26"/>
      <c r="AFL55" s="15"/>
      <c r="AFM55" s="69"/>
      <c r="AFN55" s="36"/>
      <c r="AFO55" s="34"/>
      <c r="AFP55" s="41"/>
      <c r="AFQ55" s="26"/>
      <c r="AFR55" s="26"/>
      <c r="AFS55" s="25"/>
      <c r="AFT55" s="35"/>
      <c r="AFU55" s="26"/>
      <c r="AFV55" s="26"/>
      <c r="AFW55" s="15"/>
      <c r="AFX55" s="69"/>
      <c r="AFY55" s="36"/>
      <c r="AFZ55" s="34"/>
      <c r="AGA55" s="41"/>
      <c r="AGB55" s="26"/>
      <c r="AGC55" s="26"/>
      <c r="AGD55" s="25"/>
      <c r="AGE55" s="35"/>
      <c r="AGF55" s="26"/>
      <c r="AGG55" s="26"/>
      <c r="AGH55" s="15"/>
      <c r="AGI55" s="69"/>
      <c r="AGJ55" s="36"/>
      <c r="AGK55" s="34"/>
      <c r="AGL55" s="41"/>
      <c r="AGM55" s="26"/>
      <c r="AGN55" s="26"/>
      <c r="AGO55" s="25"/>
      <c r="AGP55" s="35"/>
      <c r="AGQ55" s="26"/>
      <c r="AGR55" s="26"/>
      <c r="AGS55" s="15"/>
      <c r="AGT55" s="69"/>
      <c r="AGU55" s="36"/>
      <c r="AGV55" s="34"/>
      <c r="AGW55" s="41"/>
      <c r="AGX55" s="26"/>
      <c r="AGY55" s="26"/>
      <c r="AGZ55" s="25"/>
      <c r="AHA55" s="35"/>
      <c r="AHB55" s="26"/>
      <c r="AHC55" s="26"/>
      <c r="AHD55" s="15"/>
      <c r="AHE55" s="69"/>
      <c r="AHF55" s="36"/>
      <c r="AHG55" s="34"/>
      <c r="AHH55" s="41"/>
      <c r="AHI55" s="26"/>
      <c r="AHJ55" s="26"/>
      <c r="AHK55" s="25"/>
      <c r="AHL55" s="35"/>
      <c r="AHM55" s="26"/>
      <c r="AHN55" s="26"/>
      <c r="AHO55" s="15"/>
      <c r="AHP55" s="69"/>
      <c r="AHQ55" s="36"/>
      <c r="AHR55" s="34"/>
      <c r="AHS55" s="41"/>
      <c r="AHT55" s="26"/>
      <c r="AHU55" s="26"/>
      <c r="AHV55" s="25"/>
      <c r="AHW55" s="35"/>
      <c r="AHX55" s="26"/>
      <c r="AHY55" s="26"/>
      <c r="AHZ55" s="15"/>
      <c r="AIA55" s="69"/>
      <c r="AIB55" s="36"/>
      <c r="AIC55" s="34"/>
      <c r="AID55" s="41"/>
      <c r="AIE55" s="26"/>
      <c r="AIF55" s="26"/>
      <c r="AIG55" s="25"/>
      <c r="AIH55" s="35"/>
      <c r="AII55" s="26"/>
      <c r="AIJ55" s="26"/>
      <c r="AIK55" s="15"/>
      <c r="AIL55" s="69"/>
      <c r="AIM55" s="36"/>
      <c r="AIN55" s="34"/>
      <c r="AIO55" s="41"/>
      <c r="AIP55" s="26"/>
      <c r="AIQ55" s="26"/>
      <c r="AIR55" s="25"/>
      <c r="AIS55" s="35"/>
      <c r="AIT55" s="26"/>
      <c r="AIU55" s="26"/>
      <c r="AIV55" s="15"/>
      <c r="AIW55" s="69"/>
      <c r="AIX55" s="36"/>
      <c r="AIY55" s="34"/>
      <c r="AIZ55" s="41"/>
      <c r="AJA55" s="26"/>
      <c r="AJB55" s="26"/>
      <c r="AJC55" s="25"/>
      <c r="AJD55" s="35"/>
      <c r="AJE55" s="26"/>
      <c r="AJF55" s="26"/>
      <c r="AJG55" s="15"/>
      <c r="AJH55" s="69"/>
      <c r="AJI55" s="36"/>
      <c r="AJJ55" s="34"/>
      <c r="AJK55" s="41"/>
      <c r="AJL55" s="26"/>
      <c r="AJM55" s="26"/>
      <c r="AJN55" s="25"/>
      <c r="AJO55" s="35"/>
      <c r="AJP55" s="26"/>
      <c r="AJQ55" s="26"/>
      <c r="AJR55" s="15"/>
      <c r="AJS55" s="69"/>
      <c r="AJT55" s="36"/>
      <c r="AJU55" s="34"/>
      <c r="AJV55" s="41"/>
      <c r="AJW55" s="26"/>
      <c r="AJX55" s="26"/>
      <c r="AJY55" s="25"/>
      <c r="AJZ55" s="35"/>
      <c r="AKA55" s="26"/>
      <c r="AKB55" s="26"/>
      <c r="AKC55" s="15"/>
      <c r="AKD55" s="69"/>
      <c r="AKE55" s="36"/>
      <c r="AKF55" s="34"/>
      <c r="AKG55" s="41"/>
      <c r="AKH55" s="26"/>
      <c r="AKI55" s="26"/>
      <c r="AKJ55" s="25"/>
      <c r="AKK55" s="35"/>
      <c r="AKL55" s="26"/>
      <c r="AKM55" s="26"/>
      <c r="AKN55" s="15"/>
      <c r="AKO55" s="69"/>
      <c r="AKP55" s="36"/>
      <c r="AKQ55" s="34"/>
      <c r="AKR55" s="41"/>
      <c r="AKS55" s="26"/>
      <c r="AKT55" s="26"/>
      <c r="AKU55" s="25"/>
      <c r="AKV55" s="35"/>
      <c r="AKW55" s="26"/>
      <c r="AKX55" s="26"/>
      <c r="AKY55" s="15"/>
      <c r="AKZ55" s="69"/>
      <c r="ALA55" s="36"/>
      <c r="ALB55" s="34"/>
      <c r="ALC55" s="41"/>
      <c r="ALD55" s="26"/>
      <c r="ALE55" s="26"/>
      <c r="ALF55" s="25"/>
      <c r="ALG55" s="35"/>
      <c r="ALH55" s="26"/>
      <c r="ALI55" s="26"/>
      <c r="ALJ55" s="15"/>
      <c r="ALK55" s="69"/>
      <c r="ALL55" s="36"/>
      <c r="ALM55" s="34"/>
      <c r="ALN55" s="41"/>
      <c r="ALO55" s="26"/>
      <c r="ALP55" s="26"/>
      <c r="ALQ55" s="25"/>
      <c r="ALR55" s="35"/>
      <c r="ALS55" s="26"/>
      <c r="ALT55" s="26"/>
      <c r="ALU55" s="15"/>
      <c r="ALV55" s="69"/>
      <c r="ALW55" s="36"/>
      <c r="ALX55" s="34"/>
      <c r="ALY55" s="41"/>
      <c r="ALZ55" s="26"/>
      <c r="AMA55" s="26"/>
      <c r="AMB55" s="25"/>
      <c r="AMC55" s="35"/>
      <c r="AMD55" s="26"/>
      <c r="AME55" s="26"/>
      <c r="AMF55" s="15"/>
      <c r="AMG55" s="69"/>
      <c r="AMH55" s="36"/>
      <c r="AMI55" s="34"/>
      <c r="AMJ55" s="41"/>
      <c r="AMK55" s="26"/>
      <c r="AML55" s="26"/>
      <c r="AMM55" s="25"/>
      <c r="AMN55" s="35"/>
      <c r="AMO55" s="26"/>
      <c r="AMP55" s="26"/>
      <c r="AMQ55" s="15"/>
      <c r="AMR55" s="69"/>
      <c r="AMS55" s="36"/>
      <c r="AMT55" s="34"/>
      <c r="AMU55" s="41"/>
      <c r="AMV55" s="26"/>
      <c r="AMW55" s="26"/>
      <c r="AMX55" s="25"/>
      <c r="AMY55" s="35"/>
      <c r="AMZ55" s="26"/>
      <c r="ANA55" s="26"/>
      <c r="ANB55" s="15"/>
      <c r="ANC55" s="69"/>
      <c r="AND55" s="36"/>
      <c r="ANE55" s="34"/>
      <c r="ANF55" s="41"/>
      <c r="ANG55" s="26"/>
      <c r="ANH55" s="26"/>
      <c r="ANI55" s="25"/>
      <c r="ANJ55" s="35"/>
      <c r="ANK55" s="26"/>
      <c r="ANL55" s="26"/>
      <c r="ANM55" s="15"/>
      <c r="ANN55" s="69"/>
      <c r="ANO55" s="36"/>
      <c r="ANP55" s="34"/>
      <c r="ANQ55" s="41"/>
      <c r="ANR55" s="26"/>
      <c r="ANS55" s="26"/>
      <c r="ANT55" s="25"/>
      <c r="ANU55" s="35"/>
      <c r="ANV55" s="26"/>
      <c r="ANW55" s="26"/>
      <c r="ANX55" s="15"/>
      <c r="ANY55" s="69"/>
      <c r="ANZ55" s="36"/>
      <c r="AOA55" s="34"/>
      <c r="AOB55" s="41"/>
      <c r="AOC55" s="26"/>
      <c r="AOD55" s="26"/>
      <c r="AOE55" s="25"/>
      <c r="AOF55" s="35"/>
      <c r="AOG55" s="26"/>
      <c r="AOH55" s="26"/>
      <c r="AOI55" s="15"/>
      <c r="AOJ55" s="69"/>
      <c r="AOK55" s="36"/>
      <c r="AOL55" s="34"/>
      <c r="AOM55" s="41"/>
      <c r="AON55" s="26"/>
      <c r="AOO55" s="26"/>
      <c r="AOP55" s="25"/>
      <c r="AOQ55" s="35"/>
      <c r="AOR55" s="26"/>
      <c r="AOS55" s="26"/>
      <c r="AOT55" s="15"/>
      <c r="AOU55" s="69"/>
      <c r="AOV55" s="36"/>
      <c r="AOW55" s="34"/>
      <c r="AOX55" s="41"/>
      <c r="AOY55" s="26"/>
      <c r="AOZ55" s="26"/>
      <c r="APA55" s="25"/>
      <c r="APB55" s="35"/>
      <c r="APC55" s="26"/>
      <c r="APD55" s="26"/>
      <c r="APE55" s="15"/>
      <c r="APF55" s="69"/>
      <c r="APG55" s="36"/>
      <c r="APH55" s="34"/>
      <c r="API55" s="41"/>
      <c r="APJ55" s="26"/>
      <c r="APK55" s="26"/>
      <c r="APL55" s="25"/>
      <c r="APM55" s="35"/>
      <c r="APN55" s="26"/>
      <c r="APO55" s="26"/>
      <c r="APP55" s="15"/>
      <c r="APQ55" s="69"/>
      <c r="APR55" s="36"/>
      <c r="APS55" s="34"/>
      <c r="APT55" s="41"/>
      <c r="APU55" s="26"/>
      <c r="APV55" s="26"/>
      <c r="APW55" s="25"/>
      <c r="APX55" s="35"/>
      <c r="APY55" s="26"/>
      <c r="APZ55" s="26"/>
      <c r="AQA55" s="15"/>
      <c r="AQB55" s="69"/>
      <c r="AQC55" s="36"/>
      <c r="AQD55" s="34"/>
      <c r="AQE55" s="41"/>
      <c r="AQF55" s="26"/>
      <c r="AQG55" s="26"/>
      <c r="AQH55" s="25"/>
      <c r="AQI55" s="35"/>
      <c r="AQJ55" s="26"/>
      <c r="AQK55" s="26"/>
      <c r="AQL55" s="15"/>
      <c r="AQM55" s="69"/>
      <c r="AQN55" s="36"/>
      <c r="AQO55" s="34"/>
      <c r="AQP55" s="41"/>
      <c r="AQQ55" s="26"/>
      <c r="AQR55" s="26"/>
      <c r="AQS55" s="25"/>
      <c r="AQT55" s="35"/>
      <c r="AQU55" s="26"/>
      <c r="AQV55" s="26"/>
      <c r="AQW55" s="15"/>
      <c r="AQX55" s="69"/>
      <c r="AQY55" s="36"/>
      <c r="AQZ55" s="34"/>
      <c r="ARA55" s="41"/>
      <c r="ARB55" s="26"/>
      <c r="ARC55" s="26"/>
      <c r="ARD55" s="25"/>
      <c r="ARE55" s="35"/>
      <c r="ARF55" s="26"/>
      <c r="ARG55" s="26"/>
      <c r="ARH55" s="15"/>
      <c r="ARI55" s="69"/>
      <c r="ARJ55" s="36"/>
      <c r="ARK55" s="34"/>
      <c r="ARL55" s="41"/>
      <c r="ARM55" s="26"/>
      <c r="ARN55" s="26"/>
      <c r="ARO55" s="25"/>
      <c r="ARP55" s="35"/>
      <c r="ARQ55" s="26"/>
      <c r="ARR55" s="26"/>
      <c r="ARS55" s="15"/>
      <c r="ART55" s="69"/>
      <c r="ARU55" s="36"/>
      <c r="ARV55" s="34"/>
      <c r="ARW55" s="41"/>
      <c r="ARX55" s="26"/>
      <c r="ARY55" s="26"/>
      <c r="ARZ55" s="25"/>
      <c r="ASA55" s="35"/>
      <c r="ASB55" s="26"/>
      <c r="ASC55" s="26"/>
      <c r="ASD55" s="15"/>
      <c r="ASE55" s="69"/>
      <c r="ASF55" s="36"/>
      <c r="ASG55" s="34"/>
      <c r="ASH55" s="41"/>
      <c r="ASI55" s="26"/>
      <c r="ASJ55" s="26"/>
      <c r="ASK55" s="25"/>
      <c r="ASL55" s="35"/>
      <c r="ASM55" s="26"/>
      <c r="ASN55" s="26"/>
      <c r="ASO55" s="15"/>
      <c r="ASP55" s="69"/>
      <c r="ASQ55" s="36"/>
      <c r="ASR55" s="34"/>
      <c r="ASS55" s="41"/>
      <c r="AST55" s="26"/>
      <c r="ASU55" s="26"/>
      <c r="ASV55" s="25"/>
      <c r="ASW55" s="35"/>
      <c r="ASX55" s="26"/>
      <c r="ASY55" s="26"/>
      <c r="ASZ55" s="15"/>
      <c r="ATA55" s="69"/>
      <c r="ATB55" s="36"/>
      <c r="ATC55" s="34"/>
      <c r="ATD55" s="41"/>
      <c r="ATE55" s="26"/>
      <c r="ATF55" s="26"/>
      <c r="ATG55" s="25"/>
      <c r="ATH55" s="35"/>
      <c r="ATI55" s="26"/>
      <c r="ATJ55" s="26"/>
      <c r="ATK55" s="15"/>
      <c r="ATL55" s="69"/>
      <c r="ATM55" s="36"/>
      <c r="ATN55" s="34"/>
      <c r="ATO55" s="41"/>
      <c r="ATP55" s="26"/>
      <c r="ATQ55" s="26"/>
      <c r="ATR55" s="25"/>
      <c r="ATS55" s="35"/>
      <c r="ATT55" s="26"/>
      <c r="ATU55" s="26"/>
      <c r="ATV55" s="15"/>
      <c r="ATW55" s="69"/>
      <c r="ATX55" s="36"/>
      <c r="ATY55" s="34"/>
      <c r="ATZ55" s="41"/>
      <c r="AUA55" s="26"/>
      <c r="AUB55" s="26"/>
      <c r="AUC55" s="25"/>
      <c r="AUD55" s="35"/>
      <c r="AUE55" s="26"/>
      <c r="AUF55" s="26"/>
      <c r="AUG55" s="15"/>
      <c r="AUH55" s="69"/>
      <c r="AUI55" s="36"/>
      <c r="AUJ55" s="34"/>
      <c r="AUK55" s="41"/>
      <c r="AUL55" s="26"/>
      <c r="AUM55" s="26"/>
      <c r="AUN55" s="25"/>
      <c r="AUO55" s="35"/>
      <c r="AUP55" s="26"/>
      <c r="AUQ55" s="26"/>
      <c r="AUR55" s="15"/>
      <c r="AUS55" s="69"/>
      <c r="AUT55" s="36"/>
      <c r="AUU55" s="34"/>
      <c r="AUV55" s="41"/>
      <c r="AUW55" s="26"/>
      <c r="AUX55" s="26"/>
      <c r="AUY55" s="25"/>
      <c r="AUZ55" s="35"/>
      <c r="AVA55" s="26"/>
      <c r="AVB55" s="26"/>
      <c r="AVC55" s="15"/>
      <c r="AVD55" s="69"/>
      <c r="AVE55" s="36"/>
      <c r="AVF55" s="34"/>
      <c r="AVG55" s="41"/>
      <c r="AVH55" s="26"/>
      <c r="AVI55" s="26"/>
      <c r="AVJ55" s="25"/>
      <c r="AVK55" s="35"/>
      <c r="AVL55" s="26"/>
      <c r="AVM55" s="26"/>
      <c r="AVN55" s="15"/>
      <c r="AVO55" s="69"/>
      <c r="AVP55" s="36"/>
      <c r="AVQ55" s="34"/>
      <c r="AVR55" s="41"/>
      <c r="AVS55" s="26"/>
      <c r="AVT55" s="26"/>
      <c r="AVU55" s="25"/>
      <c r="AVV55" s="35"/>
      <c r="AVW55" s="26"/>
      <c r="AVX55" s="26"/>
      <c r="AVY55" s="15"/>
      <c r="AVZ55" s="69"/>
      <c r="AWA55" s="36"/>
      <c r="AWB55" s="34"/>
      <c r="AWC55" s="41"/>
      <c r="AWD55" s="26"/>
      <c r="AWE55" s="26"/>
      <c r="AWF55" s="25"/>
      <c r="AWG55" s="35"/>
      <c r="AWH55" s="26"/>
      <c r="AWI55" s="26"/>
      <c r="AWJ55" s="15"/>
      <c r="AWK55" s="69"/>
      <c r="AWL55" s="36"/>
      <c r="AWM55" s="34"/>
      <c r="AWN55" s="41"/>
      <c r="AWO55" s="26"/>
      <c r="AWP55" s="26"/>
      <c r="AWQ55" s="25"/>
      <c r="AWR55" s="35"/>
      <c r="AWS55" s="26"/>
      <c r="AWT55" s="26"/>
      <c r="AWU55" s="15"/>
      <c r="AWV55" s="69"/>
      <c r="AWW55" s="36"/>
      <c r="AWX55" s="34"/>
      <c r="AWY55" s="41"/>
      <c r="AWZ55" s="26"/>
      <c r="AXA55" s="26"/>
      <c r="AXB55" s="25"/>
      <c r="AXC55" s="35"/>
      <c r="AXD55" s="26"/>
      <c r="AXE55" s="26"/>
      <c r="AXF55" s="15"/>
      <c r="AXG55" s="69"/>
      <c r="AXH55" s="36"/>
      <c r="AXI55" s="34"/>
      <c r="AXJ55" s="41"/>
      <c r="AXK55" s="26"/>
      <c r="AXL55" s="26"/>
      <c r="AXM55" s="25"/>
      <c r="AXN55" s="35"/>
      <c r="AXO55" s="26"/>
      <c r="AXP55" s="26"/>
      <c r="AXQ55" s="15"/>
      <c r="AXR55" s="69"/>
      <c r="AXS55" s="36"/>
      <c r="AXT55" s="34"/>
      <c r="AXU55" s="41"/>
      <c r="AXV55" s="26"/>
      <c r="AXW55" s="26"/>
      <c r="AXX55" s="25"/>
      <c r="AXY55" s="35"/>
      <c r="AXZ55" s="26"/>
      <c r="AYA55" s="26"/>
      <c r="AYB55" s="15"/>
      <c r="AYC55" s="69"/>
      <c r="AYD55" s="36"/>
      <c r="AYE55" s="34"/>
      <c r="AYF55" s="41"/>
      <c r="AYG55" s="26"/>
      <c r="AYH55" s="26"/>
      <c r="AYI55" s="25"/>
      <c r="AYJ55" s="35"/>
      <c r="AYK55" s="26"/>
      <c r="AYL55" s="26"/>
      <c r="AYM55" s="15"/>
      <c r="AYN55" s="69"/>
      <c r="AYO55" s="36"/>
      <c r="AYP55" s="34"/>
      <c r="AYQ55" s="41"/>
      <c r="AYR55" s="26"/>
      <c r="AYS55" s="26"/>
      <c r="AYT55" s="25"/>
      <c r="AYU55" s="35"/>
      <c r="AYV55" s="26"/>
      <c r="AYW55" s="26"/>
      <c r="AYX55" s="15"/>
      <c r="AYY55" s="69"/>
      <c r="AYZ55" s="36"/>
      <c r="AZA55" s="34"/>
      <c r="AZB55" s="41"/>
      <c r="AZC55" s="26"/>
      <c r="AZD55" s="26"/>
      <c r="AZE55" s="25"/>
      <c r="AZF55" s="35"/>
      <c r="AZG55" s="26"/>
      <c r="AZH55" s="26"/>
      <c r="AZI55" s="15"/>
      <c r="AZJ55" s="69"/>
      <c r="AZK55" s="36"/>
      <c r="AZL55" s="34"/>
      <c r="AZM55" s="41"/>
      <c r="AZN55" s="26"/>
      <c r="AZO55" s="26"/>
      <c r="AZP55" s="25"/>
      <c r="AZQ55" s="35"/>
      <c r="AZR55" s="26"/>
      <c r="AZS55" s="26"/>
      <c r="AZT55" s="15"/>
      <c r="AZU55" s="69"/>
      <c r="AZV55" s="36"/>
      <c r="AZW55" s="34"/>
      <c r="AZX55" s="41"/>
      <c r="AZY55" s="26"/>
      <c r="AZZ55" s="26"/>
      <c r="BAA55" s="25"/>
      <c r="BAB55" s="35"/>
      <c r="BAC55" s="26"/>
      <c r="BAD55" s="26"/>
      <c r="BAE55" s="15"/>
      <c r="BAF55" s="69"/>
      <c r="BAG55" s="36"/>
      <c r="BAH55" s="34"/>
      <c r="BAI55" s="41"/>
      <c r="BAJ55" s="26"/>
      <c r="BAK55" s="26"/>
      <c r="BAL55" s="25"/>
      <c r="BAM55" s="35"/>
      <c r="BAN55" s="26"/>
      <c r="BAO55" s="26"/>
      <c r="BAP55" s="15"/>
      <c r="BAQ55" s="69"/>
      <c r="BAR55" s="36"/>
      <c r="BAS55" s="34"/>
      <c r="BAT55" s="41"/>
      <c r="BAU55" s="26"/>
      <c r="BAV55" s="26"/>
      <c r="BAW55" s="25"/>
      <c r="BAX55" s="35"/>
      <c r="BAY55" s="26"/>
      <c r="BAZ55" s="26"/>
      <c r="BBA55" s="15"/>
      <c r="BBB55" s="69"/>
      <c r="BBC55" s="36"/>
      <c r="BBD55" s="34"/>
      <c r="BBE55" s="41"/>
      <c r="BBF55" s="26"/>
      <c r="BBG55" s="26"/>
      <c r="BBH55" s="25"/>
      <c r="BBI55" s="35"/>
      <c r="BBJ55" s="26"/>
      <c r="BBK55" s="26"/>
      <c r="BBL55" s="15"/>
      <c r="BBM55" s="69"/>
      <c r="BBN55" s="36"/>
      <c r="BBO55" s="34"/>
      <c r="BBP55" s="41"/>
      <c r="BBQ55" s="26"/>
      <c r="BBR55" s="26"/>
      <c r="BBS55" s="25"/>
      <c r="BBT55" s="35"/>
      <c r="BBU55" s="26"/>
      <c r="BBV55" s="26"/>
      <c r="BBW55" s="15"/>
      <c r="BBX55" s="69"/>
      <c r="BBY55" s="36"/>
      <c r="BBZ55" s="34"/>
      <c r="BCA55" s="41"/>
      <c r="BCB55" s="26"/>
      <c r="BCC55" s="26"/>
      <c r="BCD55" s="25"/>
      <c r="BCE55" s="35"/>
      <c r="BCF55" s="26"/>
      <c r="BCG55" s="26"/>
      <c r="BCH55" s="15"/>
      <c r="BCI55" s="69"/>
      <c r="BCJ55" s="36"/>
      <c r="BCK55" s="34"/>
      <c r="BCL55" s="41"/>
      <c r="BCM55" s="26"/>
      <c r="BCN55" s="26"/>
      <c r="BCO55" s="25"/>
      <c r="BCP55" s="35"/>
      <c r="BCQ55" s="26"/>
      <c r="BCR55" s="26"/>
      <c r="BCS55" s="15"/>
      <c r="BCT55" s="69"/>
      <c r="BCU55" s="36"/>
      <c r="BCV55" s="34"/>
      <c r="BCW55" s="41"/>
      <c r="BCX55" s="26"/>
      <c r="BCY55" s="26"/>
      <c r="BCZ55" s="25"/>
      <c r="BDA55" s="35"/>
      <c r="BDB55" s="26"/>
      <c r="BDC55" s="26"/>
      <c r="BDD55" s="15"/>
      <c r="BDE55" s="69"/>
      <c r="BDF55" s="36"/>
      <c r="BDG55" s="34"/>
      <c r="BDH55" s="41"/>
      <c r="BDI55" s="26"/>
      <c r="BDJ55" s="26"/>
      <c r="BDK55" s="25"/>
      <c r="BDL55" s="35"/>
      <c r="BDM55" s="26"/>
      <c r="BDN55" s="26"/>
      <c r="BDO55" s="15"/>
      <c r="BDP55" s="69"/>
      <c r="BDQ55" s="36"/>
      <c r="BDR55" s="34"/>
      <c r="BDS55" s="41"/>
      <c r="BDT55" s="26"/>
      <c r="BDU55" s="26"/>
      <c r="BDV55" s="25"/>
      <c r="BDW55" s="35"/>
      <c r="BDX55" s="26"/>
      <c r="BDY55" s="26"/>
      <c r="BDZ55" s="15"/>
      <c r="BEA55" s="69"/>
      <c r="BEB55" s="36"/>
      <c r="BEC55" s="34"/>
      <c r="BED55" s="41"/>
      <c r="BEE55" s="26"/>
      <c r="BEF55" s="26"/>
      <c r="BEG55" s="25"/>
      <c r="BEH55" s="35"/>
      <c r="BEI55" s="26"/>
      <c r="BEJ55" s="26"/>
      <c r="BEK55" s="15"/>
      <c r="BEL55" s="69"/>
      <c r="BEM55" s="36"/>
      <c r="BEN55" s="34"/>
      <c r="BEO55" s="41"/>
      <c r="BEP55" s="26"/>
      <c r="BEQ55" s="26"/>
      <c r="BER55" s="25"/>
      <c r="BES55" s="35"/>
      <c r="BET55" s="26"/>
      <c r="BEU55" s="26"/>
      <c r="BEV55" s="15"/>
      <c r="BEW55" s="69"/>
      <c r="BEX55" s="36"/>
      <c r="BEY55" s="34"/>
      <c r="BEZ55" s="41"/>
      <c r="BFA55" s="26"/>
      <c r="BFB55" s="26"/>
      <c r="BFC55" s="25"/>
      <c r="BFD55" s="35"/>
      <c r="BFE55" s="26"/>
      <c r="BFF55" s="26"/>
      <c r="BFG55" s="15"/>
      <c r="BFH55" s="69"/>
      <c r="BFI55" s="36"/>
      <c r="BFJ55" s="34"/>
      <c r="BFK55" s="41"/>
      <c r="BFL55" s="26"/>
      <c r="BFM55" s="26"/>
      <c r="BFN55" s="25"/>
      <c r="BFO55" s="35"/>
      <c r="BFP55" s="26"/>
      <c r="BFQ55" s="26"/>
      <c r="BFR55" s="15"/>
      <c r="BFS55" s="69"/>
      <c r="BFT55" s="36"/>
      <c r="BFU55" s="34"/>
      <c r="BFV55" s="41"/>
      <c r="BFW55" s="26"/>
      <c r="BFX55" s="26"/>
      <c r="BFY55" s="25"/>
      <c r="BFZ55" s="35"/>
      <c r="BGA55" s="26"/>
      <c r="BGB55" s="26"/>
      <c r="BGC55" s="15"/>
      <c r="BGD55" s="69"/>
      <c r="BGE55" s="36"/>
      <c r="BGF55" s="34"/>
      <c r="BGG55" s="41"/>
      <c r="BGH55" s="26"/>
      <c r="BGI55" s="26"/>
      <c r="BGJ55" s="25"/>
      <c r="BGK55" s="35"/>
      <c r="BGL55" s="26"/>
      <c r="BGM55" s="26"/>
      <c r="BGN55" s="15"/>
      <c r="BGO55" s="69"/>
      <c r="BGP55" s="36"/>
      <c r="BGQ55" s="34"/>
      <c r="BGR55" s="41"/>
      <c r="BGS55" s="26"/>
      <c r="BGT55" s="26"/>
      <c r="BGU55" s="25"/>
      <c r="BGV55" s="35"/>
      <c r="BGW55" s="26"/>
      <c r="BGX55" s="26"/>
      <c r="BGY55" s="15"/>
      <c r="BGZ55" s="69"/>
      <c r="BHA55" s="36"/>
      <c r="BHB55" s="34"/>
      <c r="BHC55" s="41"/>
      <c r="BHD55" s="26"/>
      <c r="BHE55" s="26"/>
      <c r="BHF55" s="25"/>
      <c r="BHG55" s="35"/>
      <c r="BHH55" s="26"/>
      <c r="BHI55" s="26"/>
      <c r="BHJ55" s="15"/>
      <c r="BHK55" s="69"/>
      <c r="BHL55" s="36"/>
      <c r="BHM55" s="34"/>
      <c r="BHN55" s="41"/>
      <c r="BHO55" s="26"/>
      <c r="BHP55" s="26"/>
      <c r="BHQ55" s="25"/>
      <c r="BHR55" s="35"/>
      <c r="BHS55" s="26"/>
      <c r="BHT55" s="26"/>
      <c r="BHU55" s="15"/>
      <c r="BHV55" s="69"/>
      <c r="BHW55" s="36"/>
      <c r="BHX55" s="34"/>
      <c r="BHY55" s="41"/>
      <c r="BHZ55" s="26"/>
      <c r="BIA55" s="26"/>
      <c r="BIB55" s="25"/>
      <c r="BIC55" s="35"/>
      <c r="BID55" s="26"/>
      <c r="BIE55" s="26"/>
      <c r="BIF55" s="15"/>
      <c r="BIG55" s="69"/>
      <c r="BIH55" s="36"/>
      <c r="BII55" s="34"/>
      <c r="BIJ55" s="41"/>
      <c r="BIK55" s="26"/>
      <c r="BIL55" s="26"/>
      <c r="BIM55" s="25"/>
      <c r="BIN55" s="35"/>
      <c r="BIO55" s="26"/>
      <c r="BIP55" s="26"/>
      <c r="BIQ55" s="15"/>
      <c r="BIR55" s="69"/>
      <c r="BIS55" s="36"/>
      <c r="BIT55" s="34"/>
      <c r="BIU55" s="41"/>
      <c r="BIV55" s="26"/>
      <c r="BIW55" s="26"/>
      <c r="BIX55" s="25"/>
      <c r="BIY55" s="35"/>
      <c r="BIZ55" s="26"/>
      <c r="BJA55" s="26"/>
      <c r="BJB55" s="15"/>
      <c r="BJC55" s="69"/>
      <c r="BJD55" s="36"/>
      <c r="BJE55" s="34"/>
      <c r="BJF55" s="41"/>
      <c r="BJG55" s="26"/>
      <c r="BJH55" s="26"/>
      <c r="BJI55" s="25"/>
      <c r="BJJ55" s="35"/>
      <c r="BJK55" s="26"/>
      <c r="BJL55" s="26"/>
      <c r="BJM55" s="15"/>
      <c r="BJN55" s="69"/>
      <c r="BJO55" s="36"/>
      <c r="BJP55" s="34"/>
      <c r="BJQ55" s="41"/>
      <c r="BJR55" s="26"/>
      <c r="BJS55" s="26"/>
      <c r="BJT55" s="25"/>
      <c r="BJU55" s="35"/>
      <c r="BJV55" s="26"/>
      <c r="BJW55" s="26"/>
      <c r="BJX55" s="15"/>
      <c r="BJY55" s="69"/>
      <c r="BJZ55" s="36"/>
      <c r="BKA55" s="34"/>
      <c r="BKB55" s="41"/>
      <c r="BKC55" s="26"/>
      <c r="BKD55" s="26"/>
      <c r="BKE55" s="25"/>
      <c r="BKF55" s="35"/>
      <c r="BKG55" s="26"/>
      <c r="BKH55" s="26"/>
      <c r="BKI55" s="15"/>
      <c r="BKJ55" s="69"/>
      <c r="BKK55" s="36"/>
      <c r="BKL55" s="34"/>
      <c r="BKM55" s="41"/>
      <c r="BKN55" s="26"/>
      <c r="BKO55" s="26"/>
      <c r="BKP55" s="25"/>
      <c r="BKQ55" s="35"/>
      <c r="BKR55" s="26"/>
      <c r="BKS55" s="26"/>
      <c r="BKT55" s="15"/>
      <c r="BKU55" s="69"/>
      <c r="BKV55" s="36"/>
      <c r="BKW55" s="34"/>
      <c r="BKX55" s="41"/>
      <c r="BKY55" s="26"/>
      <c r="BKZ55" s="26"/>
      <c r="BLA55" s="25"/>
      <c r="BLB55" s="35"/>
      <c r="BLC55" s="26"/>
      <c r="BLD55" s="26"/>
      <c r="BLE55" s="15"/>
      <c r="BLF55" s="69"/>
      <c r="BLG55" s="36"/>
      <c r="BLH55" s="34"/>
      <c r="BLI55" s="41"/>
      <c r="BLJ55" s="26"/>
      <c r="BLK55" s="26"/>
      <c r="BLL55" s="25"/>
      <c r="BLM55" s="35"/>
      <c r="BLN55" s="26"/>
      <c r="BLO55" s="26"/>
      <c r="BLP55" s="15"/>
      <c r="BLQ55" s="69"/>
      <c r="BLR55" s="36"/>
      <c r="BLS55" s="34"/>
      <c r="BLT55" s="41"/>
      <c r="BLU55" s="26"/>
      <c r="BLV55" s="26"/>
      <c r="BLW55" s="25"/>
      <c r="BLX55" s="35"/>
      <c r="BLY55" s="26"/>
      <c r="BLZ55" s="26"/>
      <c r="BMA55" s="15"/>
      <c r="BMB55" s="69"/>
      <c r="BMC55" s="36"/>
      <c r="BMD55" s="34"/>
      <c r="BME55" s="41"/>
      <c r="BMF55" s="26"/>
      <c r="BMG55" s="26"/>
      <c r="BMH55" s="25"/>
      <c r="BMI55" s="35"/>
      <c r="BMJ55" s="26"/>
      <c r="BMK55" s="26"/>
      <c r="BML55" s="15"/>
      <c r="BMM55" s="69"/>
      <c r="BMN55" s="36"/>
      <c r="BMO55" s="34"/>
      <c r="BMP55" s="41"/>
      <c r="BMQ55" s="26"/>
      <c r="BMR55" s="26"/>
      <c r="BMS55" s="25"/>
      <c r="BMT55" s="35"/>
      <c r="BMU55" s="26"/>
      <c r="BMV55" s="26"/>
      <c r="BMW55" s="15"/>
      <c r="BMX55" s="69"/>
      <c r="BMY55" s="36"/>
      <c r="BMZ55" s="34"/>
      <c r="BNA55" s="41"/>
      <c r="BNB55" s="26"/>
      <c r="BNC55" s="26"/>
      <c r="BND55" s="25"/>
      <c r="BNE55" s="35"/>
      <c r="BNF55" s="26"/>
      <c r="BNG55" s="26"/>
      <c r="BNH55" s="15"/>
      <c r="BNI55" s="69"/>
      <c r="BNJ55" s="36"/>
      <c r="BNK55" s="34"/>
      <c r="BNL55" s="41"/>
      <c r="BNM55" s="26"/>
      <c r="BNN55" s="26"/>
      <c r="BNO55" s="25"/>
      <c r="BNP55" s="35"/>
      <c r="BNQ55" s="26"/>
      <c r="BNR55" s="26"/>
      <c r="BNS55" s="15"/>
      <c r="BNT55" s="69"/>
      <c r="BNU55" s="36"/>
      <c r="BNV55" s="34"/>
      <c r="BNW55" s="41"/>
      <c r="BNX55" s="26"/>
      <c r="BNY55" s="26"/>
      <c r="BNZ55" s="25"/>
      <c r="BOA55" s="35"/>
      <c r="BOB55" s="26"/>
      <c r="BOC55" s="26"/>
      <c r="BOD55" s="15"/>
      <c r="BOE55" s="69"/>
      <c r="BOF55" s="36"/>
      <c r="BOG55" s="34"/>
      <c r="BOH55" s="41"/>
      <c r="BOI55" s="26"/>
      <c r="BOJ55" s="26"/>
      <c r="BOK55" s="25"/>
      <c r="BOL55" s="35"/>
      <c r="BOM55" s="26"/>
      <c r="BON55" s="26"/>
      <c r="BOO55" s="15"/>
      <c r="BOP55" s="69"/>
      <c r="BOQ55" s="36"/>
      <c r="BOR55" s="34"/>
      <c r="BOS55" s="41"/>
      <c r="BOT55" s="26"/>
      <c r="BOU55" s="26"/>
      <c r="BOV55" s="25"/>
      <c r="BOW55" s="35"/>
      <c r="BOX55" s="26"/>
      <c r="BOY55" s="26"/>
      <c r="BOZ55" s="15"/>
      <c r="BPA55" s="69"/>
      <c r="BPB55" s="36"/>
      <c r="BPC55" s="34"/>
      <c r="BPD55" s="41"/>
      <c r="BPE55" s="26"/>
      <c r="BPF55" s="26"/>
      <c r="BPG55" s="25"/>
      <c r="BPH55" s="35"/>
      <c r="BPI55" s="26"/>
      <c r="BPJ55" s="26"/>
      <c r="BPK55" s="15"/>
      <c r="BPL55" s="69"/>
      <c r="BPM55" s="36"/>
      <c r="BPN55" s="34"/>
      <c r="BPO55" s="41"/>
      <c r="BPP55" s="26"/>
      <c r="BPQ55" s="26"/>
      <c r="BPR55" s="25"/>
      <c r="BPS55" s="35"/>
      <c r="BPT55" s="26"/>
      <c r="BPU55" s="26"/>
      <c r="BPV55" s="15"/>
      <c r="BPW55" s="69"/>
      <c r="BPX55" s="36"/>
      <c r="BPY55" s="34"/>
      <c r="BPZ55" s="41"/>
      <c r="BQA55" s="26"/>
      <c r="BQB55" s="26"/>
      <c r="BQC55" s="25"/>
      <c r="BQD55" s="35"/>
      <c r="BQE55" s="26"/>
      <c r="BQF55" s="26"/>
      <c r="BQG55" s="15"/>
      <c r="BQH55" s="69"/>
      <c r="BQI55" s="36"/>
      <c r="BQJ55" s="34"/>
      <c r="BQK55" s="41"/>
      <c r="BQL55" s="26"/>
      <c r="BQM55" s="26"/>
      <c r="BQN55" s="25"/>
      <c r="BQO55" s="35"/>
      <c r="BQP55" s="26"/>
      <c r="BQQ55" s="26"/>
      <c r="BQR55" s="15"/>
      <c r="BQS55" s="69"/>
      <c r="BQT55" s="36"/>
      <c r="BQU55" s="34"/>
      <c r="BQV55" s="41"/>
      <c r="BQW55" s="26"/>
      <c r="BQX55" s="26"/>
      <c r="BQY55" s="25"/>
      <c r="BQZ55" s="35"/>
      <c r="BRA55" s="26"/>
      <c r="BRB55" s="26"/>
      <c r="BRC55" s="15"/>
      <c r="BRD55" s="69"/>
      <c r="BRE55" s="36"/>
      <c r="BRF55" s="34"/>
      <c r="BRG55" s="41"/>
      <c r="BRH55" s="26"/>
      <c r="BRI55" s="26"/>
      <c r="BRJ55" s="25"/>
      <c r="BRK55" s="35"/>
      <c r="BRL55" s="26"/>
      <c r="BRM55" s="26"/>
      <c r="BRN55" s="15"/>
      <c r="BRO55" s="69"/>
      <c r="BRP55" s="36"/>
      <c r="BRQ55" s="34"/>
      <c r="BRR55" s="41"/>
      <c r="BRS55" s="26"/>
      <c r="BRT55" s="26"/>
      <c r="BRU55" s="25"/>
      <c r="BRV55" s="35"/>
      <c r="BRW55" s="26"/>
      <c r="BRX55" s="26"/>
      <c r="BRY55" s="15"/>
      <c r="BRZ55" s="69"/>
      <c r="BSA55" s="36"/>
      <c r="BSB55" s="34"/>
      <c r="BSC55" s="41"/>
      <c r="BSD55" s="26"/>
      <c r="BSE55" s="26"/>
      <c r="BSF55" s="25"/>
      <c r="BSG55" s="35"/>
      <c r="BSH55" s="26"/>
      <c r="BSI55" s="26"/>
      <c r="BSJ55" s="15"/>
      <c r="BSK55" s="69"/>
      <c r="BSL55" s="36"/>
      <c r="BSM55" s="34"/>
      <c r="BSN55" s="41"/>
      <c r="BSO55" s="26"/>
      <c r="BSP55" s="26"/>
      <c r="BSQ55" s="25"/>
      <c r="BSR55" s="35"/>
      <c r="BSS55" s="26"/>
      <c r="BST55" s="26"/>
      <c r="BSU55" s="15"/>
      <c r="BSV55" s="69"/>
      <c r="BSW55" s="36"/>
      <c r="BSX55" s="34"/>
      <c r="BSY55" s="41"/>
      <c r="BSZ55" s="26"/>
      <c r="BTA55" s="26"/>
      <c r="BTB55" s="25"/>
      <c r="BTC55" s="35"/>
      <c r="BTD55" s="26"/>
      <c r="BTE55" s="26"/>
      <c r="BTF55" s="15"/>
      <c r="BTG55" s="69"/>
      <c r="BTH55" s="36"/>
      <c r="BTI55" s="34"/>
      <c r="BTJ55" s="41"/>
      <c r="BTK55" s="26"/>
      <c r="BTL55" s="26"/>
      <c r="BTM55" s="25"/>
      <c r="BTN55" s="35"/>
      <c r="BTO55" s="26"/>
      <c r="BTP55" s="26"/>
      <c r="BTQ55" s="15"/>
      <c r="BTR55" s="69"/>
      <c r="BTS55" s="36"/>
      <c r="BTT55" s="34"/>
      <c r="BTU55" s="41"/>
      <c r="BTV55" s="26"/>
      <c r="BTW55" s="26"/>
      <c r="BTX55" s="25"/>
      <c r="BTY55" s="35"/>
      <c r="BTZ55" s="26"/>
      <c r="BUA55" s="26"/>
      <c r="BUB55" s="15"/>
      <c r="BUC55" s="69"/>
      <c r="BUD55" s="36"/>
      <c r="BUE55" s="34"/>
      <c r="BUF55" s="41"/>
      <c r="BUG55" s="26"/>
      <c r="BUH55" s="26"/>
      <c r="BUI55" s="25"/>
      <c r="BUJ55" s="35"/>
      <c r="BUK55" s="26"/>
      <c r="BUL55" s="26"/>
      <c r="BUM55" s="15"/>
      <c r="BUN55" s="69"/>
      <c r="BUO55" s="36"/>
      <c r="BUP55" s="34"/>
      <c r="BUQ55" s="41"/>
      <c r="BUR55" s="26"/>
      <c r="BUS55" s="26"/>
      <c r="BUT55" s="25"/>
      <c r="BUU55" s="35"/>
      <c r="BUV55" s="26"/>
      <c r="BUW55" s="26"/>
      <c r="BUX55" s="15"/>
      <c r="BUY55" s="69"/>
      <c r="BUZ55" s="36"/>
      <c r="BVA55" s="34"/>
      <c r="BVB55" s="41"/>
      <c r="BVC55" s="26"/>
      <c r="BVD55" s="26"/>
      <c r="BVE55" s="25"/>
      <c r="BVF55" s="35"/>
      <c r="BVG55" s="26"/>
      <c r="BVH55" s="26"/>
      <c r="BVI55" s="15"/>
      <c r="BVJ55" s="69"/>
      <c r="BVK55" s="36"/>
      <c r="BVL55" s="34"/>
      <c r="BVM55" s="41"/>
      <c r="BVN55" s="26"/>
      <c r="BVO55" s="26"/>
      <c r="BVP55" s="25"/>
      <c r="BVQ55" s="35"/>
      <c r="BVR55" s="26"/>
      <c r="BVS55" s="26"/>
      <c r="BVT55" s="15"/>
      <c r="BVU55" s="69"/>
      <c r="BVV55" s="36"/>
      <c r="BVW55" s="34"/>
      <c r="BVX55" s="41"/>
      <c r="BVY55" s="26"/>
      <c r="BVZ55" s="26"/>
      <c r="BWA55" s="25"/>
      <c r="BWB55" s="35"/>
      <c r="BWC55" s="26"/>
      <c r="BWD55" s="26"/>
      <c r="BWE55" s="15"/>
      <c r="BWF55" s="69"/>
      <c r="BWG55" s="36"/>
      <c r="BWH55" s="34"/>
      <c r="BWI55" s="41"/>
      <c r="BWJ55" s="26"/>
      <c r="BWK55" s="26"/>
      <c r="BWL55" s="25"/>
      <c r="BWM55" s="35"/>
      <c r="BWN55" s="26"/>
      <c r="BWO55" s="26"/>
      <c r="BWP55" s="15"/>
      <c r="BWQ55" s="69"/>
      <c r="BWR55" s="36"/>
      <c r="BWS55" s="34"/>
      <c r="BWT55" s="41"/>
      <c r="BWU55" s="26"/>
      <c r="BWV55" s="26"/>
      <c r="BWW55" s="25"/>
      <c r="BWX55" s="35"/>
      <c r="BWY55" s="26"/>
      <c r="BWZ55" s="26"/>
      <c r="BXA55" s="15"/>
      <c r="BXB55" s="69"/>
      <c r="BXC55" s="36"/>
      <c r="BXD55" s="34"/>
      <c r="BXE55" s="41"/>
      <c r="BXF55" s="26"/>
      <c r="BXG55" s="26"/>
      <c r="BXH55" s="25"/>
      <c r="BXI55" s="35"/>
      <c r="BXJ55" s="26"/>
      <c r="BXK55" s="26"/>
      <c r="BXL55" s="15"/>
      <c r="BXM55" s="69"/>
      <c r="BXN55" s="36"/>
      <c r="BXO55" s="34"/>
      <c r="BXP55" s="41"/>
      <c r="BXQ55" s="26"/>
      <c r="BXR55" s="26"/>
      <c r="BXS55" s="25"/>
      <c r="BXT55" s="35"/>
      <c r="BXU55" s="26"/>
      <c r="BXV55" s="26"/>
      <c r="BXW55" s="15"/>
      <c r="BXX55" s="69"/>
      <c r="BXY55" s="36"/>
      <c r="BXZ55" s="34"/>
      <c r="BYA55" s="41"/>
      <c r="BYB55" s="26"/>
      <c r="BYC55" s="26"/>
      <c r="BYD55" s="25"/>
      <c r="BYE55" s="35"/>
      <c r="BYF55" s="26"/>
      <c r="BYG55" s="26"/>
      <c r="BYH55" s="15"/>
      <c r="BYI55" s="69"/>
      <c r="BYJ55" s="36"/>
      <c r="BYK55" s="34"/>
      <c r="BYL55" s="41"/>
      <c r="BYM55" s="26"/>
      <c r="BYN55" s="26"/>
      <c r="BYO55" s="25"/>
      <c r="BYP55" s="35"/>
      <c r="BYQ55" s="26"/>
      <c r="BYR55" s="26"/>
      <c r="BYS55" s="15"/>
      <c r="BYT55" s="69"/>
      <c r="BYU55" s="36"/>
      <c r="BYV55" s="34"/>
      <c r="BYW55" s="41"/>
      <c r="BYX55" s="26"/>
      <c r="BYY55" s="26"/>
      <c r="BYZ55" s="25"/>
      <c r="BZA55" s="35"/>
      <c r="BZB55" s="26"/>
      <c r="BZC55" s="26"/>
      <c r="BZD55" s="15"/>
      <c r="BZE55" s="69"/>
      <c r="BZF55" s="36"/>
      <c r="BZG55" s="34"/>
      <c r="BZH55" s="41"/>
      <c r="BZI55" s="26"/>
      <c r="BZJ55" s="26"/>
      <c r="BZK55" s="25"/>
      <c r="BZL55" s="35"/>
      <c r="BZM55" s="26"/>
      <c r="BZN55" s="26"/>
      <c r="BZO55" s="15"/>
      <c r="BZP55" s="69"/>
      <c r="BZQ55" s="36"/>
      <c r="BZR55" s="34"/>
      <c r="BZS55" s="41"/>
      <c r="BZT55" s="26"/>
      <c r="BZU55" s="26"/>
      <c r="BZV55" s="25"/>
      <c r="BZW55" s="35"/>
      <c r="BZX55" s="26"/>
      <c r="BZY55" s="26"/>
      <c r="BZZ55" s="15"/>
      <c r="CAA55" s="69"/>
      <c r="CAB55" s="36"/>
      <c r="CAC55" s="34"/>
      <c r="CAD55" s="41"/>
      <c r="CAE55" s="26"/>
      <c r="CAF55" s="26"/>
      <c r="CAG55" s="25"/>
      <c r="CAH55" s="35"/>
      <c r="CAI55" s="26"/>
      <c r="CAJ55" s="26"/>
      <c r="CAK55" s="15"/>
      <c r="CAL55" s="69"/>
      <c r="CAM55" s="36"/>
      <c r="CAN55" s="34"/>
      <c r="CAO55" s="41"/>
      <c r="CAP55" s="26"/>
      <c r="CAQ55" s="26"/>
      <c r="CAR55" s="25"/>
      <c r="CAS55" s="35"/>
      <c r="CAT55" s="26"/>
      <c r="CAU55" s="26"/>
      <c r="CAV55" s="15"/>
      <c r="CAW55" s="69"/>
      <c r="CAX55" s="36"/>
      <c r="CAY55" s="34"/>
      <c r="CAZ55" s="41"/>
      <c r="CBA55" s="26"/>
      <c r="CBB55" s="26"/>
      <c r="CBC55" s="25"/>
      <c r="CBD55" s="35"/>
      <c r="CBE55" s="26"/>
      <c r="CBF55" s="26"/>
      <c r="CBG55" s="15"/>
      <c r="CBH55" s="69"/>
      <c r="CBI55" s="36"/>
      <c r="CBJ55" s="34"/>
      <c r="CBK55" s="41"/>
      <c r="CBL55" s="26"/>
      <c r="CBM55" s="26"/>
      <c r="CBN55" s="25"/>
      <c r="CBO55" s="35"/>
      <c r="CBP55" s="26"/>
      <c r="CBQ55" s="26"/>
      <c r="CBR55" s="15"/>
      <c r="CBS55" s="69"/>
      <c r="CBT55" s="36"/>
      <c r="CBU55" s="34"/>
      <c r="CBV55" s="41"/>
      <c r="CBW55" s="26"/>
      <c r="CBX55" s="26"/>
      <c r="CBY55" s="25"/>
      <c r="CBZ55" s="35"/>
      <c r="CCA55" s="26"/>
      <c r="CCB55" s="26"/>
      <c r="CCC55" s="15"/>
      <c r="CCD55" s="69"/>
      <c r="CCE55" s="36"/>
      <c r="CCF55" s="34"/>
      <c r="CCG55" s="41"/>
      <c r="CCH55" s="26"/>
      <c r="CCI55" s="26"/>
      <c r="CCJ55" s="25"/>
      <c r="CCK55" s="35"/>
      <c r="CCL55" s="26"/>
      <c r="CCM55" s="26"/>
      <c r="CCN55" s="15"/>
      <c r="CCO55" s="69"/>
      <c r="CCP55" s="36"/>
      <c r="CCQ55" s="34"/>
      <c r="CCR55" s="41"/>
      <c r="CCS55" s="26"/>
      <c r="CCT55" s="26"/>
      <c r="CCU55" s="25"/>
      <c r="CCV55" s="35"/>
      <c r="CCW55" s="26"/>
      <c r="CCX55" s="26"/>
      <c r="CCY55" s="15"/>
      <c r="CCZ55" s="69"/>
      <c r="CDA55" s="36"/>
      <c r="CDB55" s="34"/>
      <c r="CDC55" s="41"/>
      <c r="CDD55" s="26"/>
      <c r="CDE55" s="26"/>
      <c r="CDF55" s="25"/>
      <c r="CDG55" s="35"/>
      <c r="CDH55" s="26"/>
      <c r="CDI55" s="26"/>
      <c r="CDJ55" s="15"/>
      <c r="CDK55" s="69"/>
      <c r="CDL55" s="36"/>
      <c r="CDM55" s="34"/>
      <c r="CDN55" s="41"/>
      <c r="CDO55" s="26"/>
      <c r="CDP55" s="26"/>
      <c r="CDQ55" s="25"/>
      <c r="CDR55" s="35"/>
      <c r="CDS55" s="26"/>
      <c r="CDT55" s="26"/>
      <c r="CDU55" s="15"/>
      <c r="CDV55" s="69"/>
      <c r="CDW55" s="36"/>
      <c r="CDX55" s="34"/>
      <c r="CDY55" s="41"/>
      <c r="CDZ55" s="26"/>
      <c r="CEA55" s="26"/>
      <c r="CEB55" s="25"/>
      <c r="CEC55" s="35"/>
      <c r="CED55" s="26"/>
      <c r="CEE55" s="26"/>
      <c r="CEF55" s="15"/>
      <c r="CEG55" s="69"/>
      <c r="CEH55" s="36"/>
      <c r="CEI55" s="34"/>
      <c r="CEJ55" s="41"/>
      <c r="CEK55" s="26"/>
      <c r="CEL55" s="26"/>
      <c r="CEM55" s="25"/>
      <c r="CEN55" s="35"/>
      <c r="CEO55" s="26"/>
      <c r="CEP55" s="26"/>
      <c r="CEQ55" s="15"/>
      <c r="CER55" s="69"/>
      <c r="CES55" s="36"/>
      <c r="CET55" s="34"/>
      <c r="CEU55" s="41"/>
      <c r="CEV55" s="26"/>
      <c r="CEW55" s="26"/>
      <c r="CEX55" s="25"/>
      <c r="CEY55" s="35"/>
      <c r="CEZ55" s="26"/>
      <c r="CFA55" s="26"/>
      <c r="CFB55" s="15"/>
      <c r="CFC55" s="69"/>
      <c r="CFD55" s="36"/>
      <c r="CFE55" s="34"/>
      <c r="CFF55" s="41"/>
      <c r="CFG55" s="26"/>
      <c r="CFH55" s="26"/>
      <c r="CFI55" s="25"/>
      <c r="CFJ55" s="35"/>
      <c r="CFK55" s="26"/>
      <c r="CFL55" s="26"/>
      <c r="CFM55" s="15"/>
      <c r="CFN55" s="69"/>
      <c r="CFO55" s="36"/>
      <c r="CFP55" s="34"/>
      <c r="CFQ55" s="41"/>
      <c r="CFR55" s="26"/>
      <c r="CFS55" s="26"/>
      <c r="CFT55" s="25"/>
      <c r="CFU55" s="35"/>
      <c r="CFV55" s="26"/>
      <c r="CFW55" s="26"/>
      <c r="CFX55" s="15"/>
      <c r="CFY55" s="69"/>
      <c r="CFZ55" s="36"/>
      <c r="CGA55" s="34"/>
      <c r="CGB55" s="41"/>
      <c r="CGC55" s="26"/>
      <c r="CGD55" s="26"/>
      <c r="CGE55" s="25"/>
      <c r="CGF55" s="35"/>
      <c r="CGG55" s="26"/>
      <c r="CGH55" s="26"/>
      <c r="CGI55" s="15"/>
      <c r="CGJ55" s="69"/>
      <c r="CGK55" s="36"/>
      <c r="CGL55" s="34"/>
      <c r="CGM55" s="41"/>
      <c r="CGN55" s="26"/>
      <c r="CGO55" s="26"/>
      <c r="CGP55" s="25"/>
      <c r="CGQ55" s="35"/>
      <c r="CGR55" s="26"/>
      <c r="CGS55" s="26"/>
      <c r="CGT55" s="15"/>
      <c r="CGU55" s="69"/>
      <c r="CGV55" s="36"/>
      <c r="CGW55" s="34"/>
      <c r="CGX55" s="41"/>
      <c r="CGY55" s="26"/>
      <c r="CGZ55" s="26"/>
      <c r="CHA55" s="25"/>
      <c r="CHB55" s="35"/>
      <c r="CHC55" s="26"/>
      <c r="CHD55" s="26"/>
      <c r="CHE55" s="15"/>
      <c r="CHF55" s="69"/>
      <c r="CHG55" s="36"/>
      <c r="CHH55" s="34"/>
      <c r="CHI55" s="41"/>
      <c r="CHJ55" s="26"/>
      <c r="CHK55" s="26"/>
      <c r="CHL55" s="25"/>
      <c r="CHM55" s="35"/>
      <c r="CHN55" s="26"/>
      <c r="CHO55" s="26"/>
      <c r="CHP55" s="15"/>
      <c r="CHQ55" s="69"/>
      <c r="CHR55" s="36"/>
      <c r="CHS55" s="34"/>
      <c r="CHT55" s="41"/>
      <c r="CHU55" s="26"/>
      <c r="CHV55" s="26"/>
      <c r="CHW55" s="25"/>
      <c r="CHX55" s="35"/>
      <c r="CHY55" s="26"/>
      <c r="CHZ55" s="26"/>
      <c r="CIA55" s="15"/>
      <c r="CIB55" s="69"/>
      <c r="CIC55" s="36"/>
      <c r="CID55" s="34"/>
      <c r="CIE55" s="41"/>
      <c r="CIF55" s="26"/>
      <c r="CIG55" s="26"/>
      <c r="CIH55" s="25"/>
      <c r="CII55" s="35"/>
      <c r="CIJ55" s="26"/>
      <c r="CIK55" s="26"/>
      <c r="CIL55" s="15"/>
      <c r="CIM55" s="69"/>
      <c r="CIN55" s="36"/>
      <c r="CIO55" s="34"/>
      <c r="CIP55" s="41"/>
      <c r="CIQ55" s="26"/>
      <c r="CIR55" s="26"/>
      <c r="CIS55" s="25"/>
      <c r="CIT55" s="35"/>
      <c r="CIU55" s="26"/>
      <c r="CIV55" s="26"/>
      <c r="CIW55" s="15"/>
      <c r="CIX55" s="69"/>
      <c r="CIY55" s="36"/>
      <c r="CIZ55" s="34"/>
      <c r="CJA55" s="41"/>
      <c r="CJB55" s="26"/>
      <c r="CJC55" s="26"/>
      <c r="CJD55" s="25"/>
      <c r="CJE55" s="35"/>
      <c r="CJF55" s="26"/>
      <c r="CJG55" s="26"/>
      <c r="CJH55" s="15"/>
      <c r="CJI55" s="69"/>
      <c r="CJJ55" s="36"/>
      <c r="CJK55" s="34"/>
      <c r="CJL55" s="41"/>
      <c r="CJM55" s="26"/>
      <c r="CJN55" s="26"/>
      <c r="CJO55" s="25"/>
      <c r="CJP55" s="35"/>
      <c r="CJQ55" s="26"/>
      <c r="CJR55" s="26"/>
      <c r="CJS55" s="15"/>
      <c r="CJT55" s="69"/>
      <c r="CJU55" s="36"/>
      <c r="CJV55" s="34"/>
      <c r="CJW55" s="41"/>
      <c r="CJX55" s="26"/>
      <c r="CJY55" s="26"/>
      <c r="CJZ55" s="25"/>
      <c r="CKA55" s="35"/>
      <c r="CKB55" s="26"/>
      <c r="CKC55" s="26"/>
      <c r="CKD55" s="15"/>
      <c r="CKE55" s="69"/>
      <c r="CKF55" s="36"/>
      <c r="CKG55" s="34"/>
      <c r="CKH55" s="41"/>
      <c r="CKI55" s="26"/>
      <c r="CKJ55" s="26"/>
      <c r="CKK55" s="25"/>
      <c r="CKL55" s="35"/>
      <c r="CKM55" s="26"/>
      <c r="CKN55" s="26"/>
      <c r="CKO55" s="15"/>
      <c r="CKP55" s="69"/>
      <c r="CKQ55" s="36"/>
      <c r="CKR55" s="34"/>
      <c r="CKS55" s="41"/>
      <c r="CKT55" s="26"/>
      <c r="CKU55" s="26"/>
      <c r="CKV55" s="25"/>
      <c r="CKW55" s="35"/>
      <c r="CKX55" s="26"/>
      <c r="CKY55" s="26"/>
      <c r="CKZ55" s="15"/>
      <c r="CLA55" s="69"/>
      <c r="CLB55" s="36"/>
      <c r="CLC55" s="34"/>
      <c r="CLD55" s="41"/>
      <c r="CLE55" s="26"/>
      <c r="CLF55" s="26"/>
      <c r="CLG55" s="25"/>
      <c r="CLH55" s="35"/>
      <c r="CLI55" s="26"/>
      <c r="CLJ55" s="26"/>
      <c r="CLK55" s="15"/>
      <c r="CLL55" s="69"/>
      <c r="CLM55" s="36"/>
      <c r="CLN55" s="34"/>
      <c r="CLO55" s="41"/>
      <c r="CLP55" s="26"/>
      <c r="CLQ55" s="26"/>
      <c r="CLR55" s="25"/>
      <c r="CLS55" s="35"/>
      <c r="CLT55" s="26"/>
      <c r="CLU55" s="26"/>
      <c r="CLV55" s="15"/>
      <c r="CLW55" s="69"/>
      <c r="CLX55" s="36"/>
      <c r="CLY55" s="34"/>
      <c r="CLZ55" s="41"/>
      <c r="CMA55" s="26"/>
      <c r="CMB55" s="26"/>
      <c r="CMC55" s="25"/>
      <c r="CMD55" s="35"/>
      <c r="CME55" s="26"/>
      <c r="CMF55" s="26"/>
      <c r="CMG55" s="15"/>
      <c r="CMH55" s="69"/>
      <c r="CMI55" s="36"/>
      <c r="CMJ55" s="34"/>
      <c r="CMK55" s="41"/>
      <c r="CML55" s="26"/>
      <c r="CMM55" s="26"/>
      <c r="CMN55" s="25"/>
      <c r="CMO55" s="35"/>
      <c r="CMP55" s="26"/>
      <c r="CMQ55" s="26"/>
      <c r="CMR55" s="15"/>
      <c r="CMS55" s="69"/>
      <c r="CMT55" s="36"/>
      <c r="CMU55" s="34"/>
      <c r="CMV55" s="41"/>
      <c r="CMW55" s="26"/>
      <c r="CMX55" s="26"/>
      <c r="CMY55" s="25"/>
      <c r="CMZ55" s="35"/>
      <c r="CNA55" s="26"/>
      <c r="CNB55" s="26"/>
      <c r="CNC55" s="15"/>
      <c r="CND55" s="69"/>
      <c r="CNE55" s="36"/>
      <c r="CNF55" s="34"/>
      <c r="CNG55" s="41"/>
      <c r="CNH55" s="26"/>
      <c r="CNI55" s="26"/>
      <c r="CNJ55" s="25"/>
      <c r="CNK55" s="35"/>
      <c r="CNL55" s="26"/>
      <c r="CNM55" s="26"/>
      <c r="CNN55" s="15"/>
      <c r="CNO55" s="69"/>
      <c r="CNP55" s="36"/>
      <c r="CNQ55" s="34"/>
      <c r="CNR55" s="41"/>
      <c r="CNS55" s="26"/>
      <c r="CNT55" s="26"/>
      <c r="CNU55" s="25"/>
      <c r="CNV55" s="35"/>
      <c r="CNW55" s="26"/>
      <c r="CNX55" s="26"/>
      <c r="CNY55" s="15"/>
      <c r="CNZ55" s="69"/>
      <c r="COA55" s="36"/>
      <c r="COB55" s="34"/>
      <c r="COC55" s="41"/>
      <c r="COD55" s="26"/>
      <c r="COE55" s="26"/>
      <c r="COF55" s="25"/>
      <c r="COG55" s="35"/>
      <c r="COH55" s="26"/>
      <c r="COI55" s="26"/>
      <c r="COJ55" s="15"/>
      <c r="COK55" s="69"/>
      <c r="COL55" s="36"/>
      <c r="COM55" s="34"/>
      <c r="CON55" s="41"/>
      <c r="COO55" s="26"/>
      <c r="COP55" s="26"/>
      <c r="COQ55" s="25"/>
      <c r="COR55" s="35"/>
      <c r="COS55" s="26"/>
      <c r="COT55" s="26"/>
      <c r="COU55" s="15"/>
      <c r="COV55" s="69"/>
      <c r="COW55" s="36"/>
      <c r="COX55" s="34"/>
      <c r="COY55" s="41"/>
      <c r="COZ55" s="26"/>
      <c r="CPA55" s="26"/>
      <c r="CPB55" s="25"/>
      <c r="CPC55" s="35"/>
      <c r="CPD55" s="26"/>
      <c r="CPE55" s="26"/>
      <c r="CPF55" s="15"/>
      <c r="CPG55" s="69"/>
      <c r="CPH55" s="36"/>
      <c r="CPI55" s="34"/>
      <c r="CPJ55" s="41"/>
      <c r="CPK55" s="26"/>
      <c r="CPL55" s="26"/>
      <c r="CPM55" s="25"/>
      <c r="CPN55" s="35"/>
      <c r="CPO55" s="26"/>
      <c r="CPP55" s="26"/>
      <c r="CPQ55" s="15"/>
      <c r="CPR55" s="69"/>
      <c r="CPS55" s="36"/>
      <c r="CPT55" s="34"/>
      <c r="CPU55" s="41"/>
      <c r="CPV55" s="26"/>
      <c r="CPW55" s="26"/>
      <c r="CPX55" s="25"/>
      <c r="CPY55" s="35"/>
      <c r="CPZ55" s="26"/>
      <c r="CQA55" s="26"/>
      <c r="CQB55" s="15"/>
      <c r="CQC55" s="69"/>
      <c r="CQD55" s="36"/>
      <c r="CQE55" s="34"/>
      <c r="CQF55" s="41"/>
      <c r="CQG55" s="26"/>
      <c r="CQH55" s="26"/>
      <c r="CQI55" s="25"/>
      <c r="CQJ55" s="35"/>
      <c r="CQK55" s="26"/>
      <c r="CQL55" s="26"/>
      <c r="CQM55" s="15"/>
      <c r="CQN55" s="69"/>
      <c r="CQO55" s="36"/>
      <c r="CQP55" s="34"/>
      <c r="CQQ55" s="41"/>
      <c r="CQR55" s="26"/>
      <c r="CQS55" s="26"/>
      <c r="CQT55" s="25"/>
      <c r="CQU55" s="35"/>
      <c r="CQV55" s="26"/>
      <c r="CQW55" s="26"/>
      <c r="CQX55" s="15"/>
      <c r="CQY55" s="69"/>
      <c r="CQZ55" s="36"/>
      <c r="CRA55" s="34"/>
      <c r="CRB55" s="41"/>
      <c r="CRC55" s="26"/>
      <c r="CRD55" s="26"/>
      <c r="CRE55" s="25"/>
      <c r="CRF55" s="35"/>
      <c r="CRG55" s="26"/>
      <c r="CRH55" s="26"/>
      <c r="CRI55" s="15"/>
      <c r="CRJ55" s="69"/>
      <c r="CRK55" s="36"/>
      <c r="CRL55" s="34"/>
      <c r="CRM55" s="41"/>
      <c r="CRN55" s="26"/>
      <c r="CRO55" s="26"/>
      <c r="CRP55" s="25"/>
      <c r="CRQ55" s="35"/>
      <c r="CRR55" s="26"/>
      <c r="CRS55" s="26"/>
      <c r="CRT55" s="15"/>
      <c r="CRU55" s="69"/>
      <c r="CRV55" s="36"/>
      <c r="CRW55" s="34"/>
      <c r="CRX55" s="41"/>
      <c r="CRY55" s="26"/>
      <c r="CRZ55" s="26"/>
      <c r="CSA55" s="25"/>
      <c r="CSB55" s="35"/>
      <c r="CSC55" s="26"/>
      <c r="CSD55" s="26"/>
      <c r="CSE55" s="15"/>
      <c r="CSF55" s="69"/>
      <c r="CSG55" s="36"/>
      <c r="CSH55" s="34"/>
      <c r="CSI55" s="41"/>
      <c r="CSJ55" s="26"/>
      <c r="CSK55" s="26"/>
      <c r="CSL55" s="25"/>
      <c r="CSM55" s="35"/>
      <c r="CSN55" s="26"/>
      <c r="CSO55" s="26"/>
      <c r="CSP55" s="15"/>
      <c r="CSQ55" s="69"/>
      <c r="CSR55" s="36"/>
      <c r="CSS55" s="34"/>
      <c r="CST55" s="41"/>
      <c r="CSU55" s="26"/>
      <c r="CSV55" s="26"/>
      <c r="CSW55" s="25"/>
      <c r="CSX55" s="35"/>
      <c r="CSY55" s="26"/>
      <c r="CSZ55" s="26"/>
      <c r="CTA55" s="15"/>
      <c r="CTB55" s="69"/>
      <c r="CTC55" s="36"/>
      <c r="CTD55" s="34"/>
      <c r="CTE55" s="41"/>
      <c r="CTF55" s="26"/>
      <c r="CTG55" s="26"/>
      <c r="CTH55" s="25"/>
      <c r="CTI55" s="35"/>
      <c r="CTJ55" s="26"/>
      <c r="CTK55" s="26"/>
      <c r="CTL55" s="15"/>
      <c r="CTM55" s="69"/>
      <c r="CTN55" s="36"/>
      <c r="CTO55" s="34"/>
      <c r="CTP55" s="41"/>
      <c r="CTQ55" s="26"/>
      <c r="CTR55" s="26"/>
      <c r="CTS55" s="25"/>
      <c r="CTT55" s="35"/>
      <c r="CTU55" s="26"/>
      <c r="CTV55" s="26"/>
      <c r="CTW55" s="15"/>
      <c r="CTX55" s="69"/>
      <c r="CTY55" s="36"/>
      <c r="CTZ55" s="34"/>
      <c r="CUA55" s="41"/>
      <c r="CUB55" s="26"/>
      <c r="CUC55" s="26"/>
      <c r="CUD55" s="25"/>
      <c r="CUE55" s="35"/>
      <c r="CUF55" s="26"/>
      <c r="CUG55" s="26"/>
      <c r="CUH55" s="15"/>
      <c r="CUI55" s="69"/>
      <c r="CUJ55" s="36"/>
      <c r="CUK55" s="34"/>
      <c r="CUL55" s="41"/>
      <c r="CUM55" s="26"/>
      <c r="CUN55" s="26"/>
      <c r="CUO55" s="25"/>
      <c r="CUP55" s="35"/>
      <c r="CUQ55" s="26"/>
      <c r="CUR55" s="26"/>
      <c r="CUS55" s="15"/>
      <c r="CUT55" s="69"/>
      <c r="CUU55" s="36"/>
      <c r="CUV55" s="34"/>
      <c r="CUW55" s="41"/>
      <c r="CUX55" s="26"/>
      <c r="CUY55" s="26"/>
      <c r="CUZ55" s="25"/>
      <c r="CVA55" s="35"/>
      <c r="CVB55" s="26"/>
      <c r="CVC55" s="26"/>
      <c r="CVD55" s="15"/>
      <c r="CVE55" s="69"/>
      <c r="CVF55" s="36"/>
      <c r="CVG55" s="34"/>
      <c r="CVH55" s="41"/>
      <c r="CVI55" s="26"/>
      <c r="CVJ55" s="26"/>
      <c r="CVK55" s="25"/>
      <c r="CVL55" s="35"/>
      <c r="CVM55" s="26"/>
      <c r="CVN55" s="26"/>
      <c r="CVO55" s="15"/>
      <c r="CVP55" s="69"/>
      <c r="CVQ55" s="36"/>
      <c r="CVR55" s="34"/>
      <c r="CVS55" s="41"/>
      <c r="CVT55" s="26"/>
      <c r="CVU55" s="26"/>
      <c r="CVV55" s="25"/>
      <c r="CVW55" s="35"/>
      <c r="CVX55" s="26"/>
      <c r="CVY55" s="26"/>
      <c r="CVZ55" s="15"/>
      <c r="CWA55" s="69"/>
      <c r="CWB55" s="36"/>
      <c r="CWC55" s="34"/>
      <c r="CWD55" s="41"/>
      <c r="CWE55" s="26"/>
      <c r="CWF55" s="26"/>
      <c r="CWG55" s="25"/>
      <c r="CWH55" s="35"/>
      <c r="CWI55" s="26"/>
      <c r="CWJ55" s="26"/>
      <c r="CWK55" s="15"/>
      <c r="CWL55" s="69"/>
      <c r="CWM55" s="36"/>
      <c r="CWN55" s="34"/>
      <c r="CWO55" s="41"/>
      <c r="CWP55" s="26"/>
      <c r="CWQ55" s="26"/>
      <c r="CWR55" s="25"/>
      <c r="CWS55" s="35"/>
      <c r="CWT55" s="26"/>
      <c r="CWU55" s="26"/>
      <c r="CWV55" s="15"/>
      <c r="CWW55" s="69"/>
      <c r="CWX55" s="36"/>
      <c r="CWY55" s="34"/>
      <c r="CWZ55" s="41"/>
      <c r="CXA55" s="26"/>
      <c r="CXB55" s="26"/>
      <c r="CXC55" s="25"/>
      <c r="CXD55" s="35"/>
      <c r="CXE55" s="26"/>
      <c r="CXF55" s="26"/>
      <c r="CXG55" s="15"/>
      <c r="CXH55" s="69"/>
      <c r="CXI55" s="36"/>
      <c r="CXJ55" s="34"/>
      <c r="CXK55" s="41"/>
      <c r="CXL55" s="26"/>
      <c r="CXM55" s="26"/>
      <c r="CXN55" s="25"/>
      <c r="CXO55" s="35"/>
      <c r="CXP55" s="26"/>
      <c r="CXQ55" s="26"/>
      <c r="CXR55" s="15"/>
      <c r="CXS55" s="69"/>
      <c r="CXT55" s="36"/>
      <c r="CXU55" s="34"/>
      <c r="CXV55" s="41"/>
      <c r="CXW55" s="26"/>
      <c r="CXX55" s="26"/>
      <c r="CXY55" s="25"/>
      <c r="CXZ55" s="35"/>
      <c r="CYA55" s="26"/>
      <c r="CYB55" s="26"/>
      <c r="CYC55" s="15"/>
      <c r="CYD55" s="69"/>
      <c r="CYE55" s="36"/>
      <c r="CYF55" s="34"/>
      <c r="CYG55" s="41"/>
      <c r="CYH55" s="26"/>
      <c r="CYI55" s="26"/>
      <c r="CYJ55" s="25"/>
      <c r="CYK55" s="35"/>
      <c r="CYL55" s="26"/>
      <c r="CYM55" s="26"/>
      <c r="CYN55" s="15"/>
      <c r="CYO55" s="69"/>
      <c r="CYP55" s="36"/>
      <c r="CYQ55" s="34"/>
      <c r="CYR55" s="41"/>
      <c r="CYS55" s="26"/>
      <c r="CYT55" s="26"/>
      <c r="CYU55" s="25"/>
      <c r="CYV55" s="35"/>
      <c r="CYW55" s="26"/>
      <c r="CYX55" s="26"/>
      <c r="CYY55" s="15"/>
      <c r="CYZ55" s="69"/>
      <c r="CZA55" s="36"/>
      <c r="CZB55" s="34"/>
      <c r="CZC55" s="41"/>
      <c r="CZD55" s="26"/>
      <c r="CZE55" s="26"/>
      <c r="CZF55" s="25"/>
      <c r="CZG55" s="35"/>
      <c r="CZH55" s="26"/>
      <c r="CZI55" s="26"/>
      <c r="CZJ55" s="15"/>
      <c r="CZK55" s="69"/>
      <c r="CZL55" s="36"/>
      <c r="CZM55" s="34"/>
      <c r="CZN55" s="41"/>
      <c r="CZO55" s="26"/>
      <c r="CZP55" s="26"/>
      <c r="CZQ55" s="25"/>
      <c r="CZR55" s="35"/>
      <c r="CZS55" s="26"/>
      <c r="CZT55" s="26"/>
      <c r="CZU55" s="15"/>
      <c r="CZV55" s="69"/>
      <c r="CZW55" s="36"/>
      <c r="CZX55" s="34"/>
      <c r="CZY55" s="41"/>
      <c r="CZZ55" s="26"/>
      <c r="DAA55" s="26"/>
      <c r="DAB55" s="25"/>
      <c r="DAC55" s="35"/>
      <c r="DAD55" s="26"/>
      <c r="DAE55" s="26"/>
      <c r="DAF55" s="15"/>
      <c r="DAG55" s="69"/>
      <c r="DAH55" s="36"/>
      <c r="DAI55" s="34"/>
      <c r="DAJ55" s="41"/>
      <c r="DAK55" s="26"/>
      <c r="DAL55" s="26"/>
      <c r="DAM55" s="25"/>
      <c r="DAN55" s="35"/>
      <c r="DAO55" s="26"/>
      <c r="DAP55" s="26"/>
      <c r="DAQ55" s="15"/>
      <c r="DAR55" s="69"/>
      <c r="DAS55" s="36"/>
      <c r="DAT55" s="34"/>
      <c r="DAU55" s="41"/>
      <c r="DAV55" s="26"/>
      <c r="DAW55" s="26"/>
      <c r="DAX55" s="25"/>
      <c r="DAY55" s="35"/>
      <c r="DAZ55" s="26"/>
      <c r="DBA55" s="26"/>
      <c r="DBB55" s="15"/>
      <c r="DBC55" s="69"/>
      <c r="DBD55" s="36"/>
      <c r="DBE55" s="34"/>
      <c r="DBF55" s="41"/>
      <c r="DBG55" s="26"/>
      <c r="DBH55" s="26"/>
      <c r="DBI55" s="25"/>
      <c r="DBJ55" s="35"/>
      <c r="DBK55" s="26"/>
      <c r="DBL55" s="26"/>
      <c r="DBM55" s="15"/>
      <c r="DBN55" s="69"/>
      <c r="DBO55" s="36"/>
      <c r="DBP55" s="34"/>
      <c r="DBQ55" s="41"/>
      <c r="DBR55" s="26"/>
      <c r="DBS55" s="26"/>
      <c r="DBT55" s="25"/>
      <c r="DBU55" s="35"/>
      <c r="DBV55" s="26"/>
      <c r="DBW55" s="26"/>
      <c r="DBX55" s="15"/>
      <c r="DBY55" s="69"/>
      <c r="DBZ55" s="36"/>
      <c r="DCA55" s="34"/>
      <c r="DCB55" s="41"/>
      <c r="DCC55" s="26"/>
      <c r="DCD55" s="26"/>
      <c r="DCE55" s="25"/>
      <c r="DCF55" s="35"/>
      <c r="DCG55" s="26"/>
      <c r="DCH55" s="26"/>
      <c r="DCI55" s="15"/>
      <c r="DCJ55" s="69"/>
      <c r="DCK55" s="36"/>
      <c r="DCL55" s="34"/>
      <c r="DCM55" s="41"/>
      <c r="DCN55" s="26"/>
      <c r="DCO55" s="26"/>
      <c r="DCP55" s="25"/>
      <c r="DCQ55" s="35"/>
      <c r="DCR55" s="26"/>
      <c r="DCS55" s="26"/>
      <c r="DCT55" s="15"/>
      <c r="DCU55" s="69"/>
      <c r="DCV55" s="36"/>
      <c r="DCW55" s="34"/>
      <c r="DCX55" s="41"/>
      <c r="DCY55" s="26"/>
      <c r="DCZ55" s="26"/>
      <c r="DDA55" s="25"/>
      <c r="DDB55" s="35"/>
      <c r="DDC55" s="26"/>
      <c r="DDD55" s="26"/>
      <c r="DDE55" s="15"/>
      <c r="DDF55" s="69"/>
      <c r="DDG55" s="36"/>
      <c r="DDH55" s="34"/>
      <c r="DDI55" s="41"/>
      <c r="DDJ55" s="26"/>
      <c r="DDK55" s="26"/>
      <c r="DDL55" s="25"/>
      <c r="DDM55" s="35"/>
      <c r="DDN55" s="26"/>
      <c r="DDO55" s="26"/>
      <c r="DDP55" s="15"/>
      <c r="DDQ55" s="69"/>
      <c r="DDR55" s="36"/>
      <c r="DDS55" s="34"/>
      <c r="DDT55" s="41"/>
      <c r="DDU55" s="26"/>
      <c r="DDV55" s="26"/>
      <c r="DDW55" s="25"/>
      <c r="DDX55" s="35"/>
      <c r="DDY55" s="26"/>
      <c r="DDZ55" s="26"/>
      <c r="DEA55" s="15"/>
      <c r="DEB55" s="69"/>
      <c r="DEC55" s="36"/>
      <c r="DED55" s="34"/>
      <c r="DEE55" s="41"/>
      <c r="DEF55" s="26"/>
      <c r="DEG55" s="26"/>
      <c r="DEH55" s="25"/>
      <c r="DEI55" s="35"/>
      <c r="DEJ55" s="26"/>
      <c r="DEK55" s="26"/>
      <c r="DEL55" s="15"/>
      <c r="DEM55" s="69"/>
      <c r="DEN55" s="36"/>
      <c r="DEO55" s="34"/>
      <c r="DEP55" s="41"/>
      <c r="DEQ55" s="26"/>
      <c r="DER55" s="26"/>
      <c r="DES55" s="25"/>
      <c r="DET55" s="35"/>
      <c r="DEU55" s="26"/>
      <c r="DEV55" s="26"/>
      <c r="DEW55" s="15"/>
      <c r="DEX55" s="69"/>
      <c r="DEY55" s="36"/>
      <c r="DEZ55" s="34"/>
      <c r="DFA55" s="41"/>
      <c r="DFB55" s="26"/>
      <c r="DFC55" s="26"/>
      <c r="DFD55" s="25"/>
      <c r="DFE55" s="35"/>
      <c r="DFF55" s="26"/>
      <c r="DFG55" s="26"/>
      <c r="DFH55" s="15"/>
      <c r="DFI55" s="69"/>
      <c r="DFJ55" s="36"/>
      <c r="DFK55" s="34"/>
      <c r="DFL55" s="41"/>
      <c r="DFM55" s="26"/>
      <c r="DFN55" s="26"/>
      <c r="DFO55" s="25"/>
      <c r="DFP55" s="35"/>
      <c r="DFQ55" s="26"/>
      <c r="DFR55" s="26"/>
      <c r="DFS55" s="15"/>
      <c r="DFT55" s="69"/>
      <c r="DFU55" s="36"/>
      <c r="DFV55" s="34"/>
      <c r="DFW55" s="41"/>
      <c r="DFX55" s="26"/>
      <c r="DFY55" s="26"/>
      <c r="DFZ55" s="25"/>
      <c r="DGA55" s="35"/>
      <c r="DGB55" s="26"/>
      <c r="DGC55" s="26"/>
      <c r="DGD55" s="15"/>
      <c r="DGE55" s="69"/>
      <c r="DGF55" s="36"/>
      <c r="DGG55" s="34"/>
      <c r="DGH55" s="41"/>
      <c r="DGI55" s="26"/>
      <c r="DGJ55" s="26"/>
      <c r="DGK55" s="25"/>
      <c r="DGL55" s="35"/>
      <c r="DGM55" s="26"/>
      <c r="DGN55" s="26"/>
      <c r="DGO55" s="15"/>
      <c r="DGP55" s="69"/>
      <c r="DGQ55" s="36"/>
      <c r="DGR55" s="34"/>
      <c r="DGS55" s="41"/>
      <c r="DGT55" s="26"/>
      <c r="DGU55" s="26"/>
      <c r="DGV55" s="25"/>
      <c r="DGW55" s="35"/>
      <c r="DGX55" s="26"/>
      <c r="DGY55" s="26"/>
      <c r="DGZ55" s="15"/>
      <c r="DHA55" s="69"/>
      <c r="DHB55" s="36"/>
      <c r="DHC55" s="34"/>
      <c r="DHD55" s="41"/>
      <c r="DHE55" s="26"/>
      <c r="DHF55" s="26"/>
      <c r="DHG55" s="25"/>
      <c r="DHH55" s="35"/>
      <c r="DHI55" s="26"/>
      <c r="DHJ55" s="26"/>
      <c r="DHK55" s="15"/>
      <c r="DHL55" s="69"/>
      <c r="DHM55" s="36"/>
      <c r="DHN55" s="34"/>
      <c r="DHO55" s="41"/>
      <c r="DHP55" s="26"/>
      <c r="DHQ55" s="26"/>
      <c r="DHR55" s="25"/>
      <c r="DHS55" s="35"/>
      <c r="DHT55" s="26"/>
      <c r="DHU55" s="26"/>
      <c r="DHV55" s="15"/>
      <c r="DHW55" s="69"/>
      <c r="DHX55" s="36"/>
      <c r="DHY55" s="34"/>
      <c r="DHZ55" s="41"/>
      <c r="DIA55" s="26"/>
      <c r="DIB55" s="26"/>
      <c r="DIC55" s="25"/>
      <c r="DID55" s="35"/>
      <c r="DIE55" s="26"/>
      <c r="DIF55" s="26"/>
      <c r="DIG55" s="15"/>
      <c r="DIH55" s="69"/>
      <c r="DII55" s="36"/>
      <c r="DIJ55" s="34"/>
      <c r="DIK55" s="41"/>
      <c r="DIL55" s="26"/>
      <c r="DIM55" s="26"/>
      <c r="DIN55" s="25"/>
      <c r="DIO55" s="35"/>
      <c r="DIP55" s="26"/>
      <c r="DIQ55" s="26"/>
      <c r="DIR55" s="15"/>
      <c r="DIS55" s="69"/>
      <c r="DIT55" s="36"/>
      <c r="DIU55" s="34"/>
      <c r="DIV55" s="41"/>
      <c r="DIW55" s="26"/>
      <c r="DIX55" s="26"/>
      <c r="DIY55" s="25"/>
      <c r="DIZ55" s="35"/>
      <c r="DJA55" s="26"/>
      <c r="DJB55" s="26"/>
      <c r="DJC55" s="15"/>
      <c r="DJD55" s="69"/>
      <c r="DJE55" s="36"/>
      <c r="DJF55" s="34"/>
      <c r="DJG55" s="41"/>
      <c r="DJH55" s="26"/>
      <c r="DJI55" s="26"/>
      <c r="DJJ55" s="25"/>
      <c r="DJK55" s="35"/>
      <c r="DJL55" s="26"/>
      <c r="DJM55" s="26"/>
      <c r="DJN55" s="15"/>
      <c r="DJO55" s="69"/>
      <c r="DJP55" s="36"/>
      <c r="DJQ55" s="34"/>
      <c r="DJR55" s="41"/>
      <c r="DJS55" s="26"/>
      <c r="DJT55" s="26"/>
      <c r="DJU55" s="25"/>
      <c r="DJV55" s="35"/>
      <c r="DJW55" s="26"/>
      <c r="DJX55" s="26"/>
      <c r="DJY55" s="15"/>
      <c r="DJZ55" s="69"/>
      <c r="DKA55" s="36"/>
      <c r="DKB55" s="34"/>
      <c r="DKC55" s="41"/>
      <c r="DKD55" s="26"/>
      <c r="DKE55" s="26"/>
      <c r="DKF55" s="25"/>
      <c r="DKG55" s="35"/>
      <c r="DKH55" s="26"/>
      <c r="DKI55" s="26"/>
      <c r="DKJ55" s="15"/>
      <c r="DKK55" s="69"/>
      <c r="DKL55" s="36"/>
      <c r="DKM55" s="34"/>
      <c r="DKN55" s="41"/>
      <c r="DKO55" s="26"/>
      <c r="DKP55" s="26"/>
      <c r="DKQ55" s="25"/>
      <c r="DKR55" s="35"/>
      <c r="DKS55" s="26"/>
      <c r="DKT55" s="26"/>
      <c r="DKU55" s="15"/>
      <c r="DKV55" s="69"/>
      <c r="DKW55" s="36"/>
      <c r="DKX55" s="34"/>
      <c r="DKY55" s="41"/>
      <c r="DKZ55" s="26"/>
      <c r="DLA55" s="26"/>
      <c r="DLB55" s="25"/>
      <c r="DLC55" s="35"/>
      <c r="DLD55" s="26"/>
      <c r="DLE55" s="26"/>
      <c r="DLF55" s="15"/>
      <c r="DLG55" s="69"/>
      <c r="DLH55" s="36"/>
      <c r="DLI55" s="34"/>
      <c r="DLJ55" s="41"/>
      <c r="DLK55" s="26"/>
      <c r="DLL55" s="26"/>
      <c r="DLM55" s="25"/>
      <c r="DLN55" s="35"/>
      <c r="DLO55" s="26"/>
      <c r="DLP55" s="26"/>
      <c r="DLQ55" s="15"/>
      <c r="DLR55" s="69"/>
      <c r="DLS55" s="36"/>
      <c r="DLT55" s="34"/>
      <c r="DLU55" s="41"/>
      <c r="DLV55" s="26"/>
      <c r="DLW55" s="26"/>
      <c r="DLX55" s="25"/>
      <c r="DLY55" s="35"/>
      <c r="DLZ55" s="26"/>
      <c r="DMA55" s="26"/>
      <c r="DMB55" s="15"/>
      <c r="DMC55" s="69"/>
      <c r="DMD55" s="36"/>
      <c r="DME55" s="34"/>
      <c r="DMF55" s="41"/>
      <c r="DMG55" s="26"/>
      <c r="DMH55" s="26"/>
      <c r="DMI55" s="25"/>
      <c r="DMJ55" s="35"/>
      <c r="DMK55" s="26"/>
      <c r="DML55" s="26"/>
      <c r="DMM55" s="15"/>
      <c r="DMN55" s="69"/>
      <c r="DMO55" s="36"/>
      <c r="DMP55" s="34"/>
      <c r="DMQ55" s="41"/>
      <c r="DMR55" s="26"/>
      <c r="DMS55" s="26"/>
      <c r="DMT55" s="25"/>
      <c r="DMU55" s="35"/>
      <c r="DMV55" s="26"/>
      <c r="DMW55" s="26"/>
      <c r="DMX55" s="15"/>
      <c r="DMY55" s="69"/>
      <c r="DMZ55" s="36"/>
      <c r="DNA55" s="34"/>
      <c r="DNB55" s="41"/>
      <c r="DNC55" s="26"/>
      <c r="DND55" s="26"/>
      <c r="DNE55" s="25"/>
      <c r="DNF55" s="35"/>
      <c r="DNG55" s="26"/>
      <c r="DNH55" s="26"/>
      <c r="DNI55" s="15"/>
      <c r="DNJ55" s="69"/>
      <c r="DNK55" s="36"/>
      <c r="DNL55" s="34"/>
      <c r="DNM55" s="41"/>
      <c r="DNN55" s="26"/>
      <c r="DNO55" s="26"/>
      <c r="DNP55" s="25"/>
      <c r="DNQ55" s="35"/>
      <c r="DNR55" s="26"/>
      <c r="DNS55" s="26"/>
      <c r="DNT55" s="15"/>
      <c r="DNU55" s="69"/>
      <c r="DNV55" s="36"/>
      <c r="DNW55" s="34"/>
      <c r="DNX55" s="41"/>
      <c r="DNY55" s="26"/>
      <c r="DNZ55" s="26"/>
      <c r="DOA55" s="25"/>
      <c r="DOB55" s="35"/>
      <c r="DOC55" s="26"/>
      <c r="DOD55" s="26"/>
      <c r="DOE55" s="15"/>
      <c r="DOF55" s="69"/>
      <c r="DOG55" s="36"/>
      <c r="DOH55" s="34"/>
      <c r="DOI55" s="41"/>
      <c r="DOJ55" s="26"/>
      <c r="DOK55" s="26"/>
      <c r="DOL55" s="25"/>
      <c r="DOM55" s="35"/>
      <c r="DON55" s="26"/>
      <c r="DOO55" s="26"/>
      <c r="DOP55" s="15"/>
      <c r="DOQ55" s="69"/>
      <c r="DOR55" s="36"/>
      <c r="DOS55" s="34"/>
      <c r="DOT55" s="41"/>
      <c r="DOU55" s="26"/>
      <c r="DOV55" s="26"/>
      <c r="DOW55" s="25"/>
      <c r="DOX55" s="35"/>
      <c r="DOY55" s="26"/>
      <c r="DOZ55" s="26"/>
      <c r="DPA55" s="15"/>
      <c r="DPB55" s="69"/>
      <c r="DPC55" s="36"/>
      <c r="DPD55" s="34"/>
      <c r="DPE55" s="41"/>
      <c r="DPF55" s="26"/>
      <c r="DPG55" s="26"/>
      <c r="DPH55" s="25"/>
      <c r="DPI55" s="35"/>
      <c r="DPJ55" s="26"/>
      <c r="DPK55" s="26"/>
      <c r="DPL55" s="15"/>
      <c r="DPM55" s="69"/>
      <c r="DPN55" s="36"/>
      <c r="DPO55" s="34"/>
      <c r="DPP55" s="41"/>
      <c r="DPQ55" s="26"/>
      <c r="DPR55" s="26"/>
      <c r="DPS55" s="25"/>
      <c r="DPT55" s="35"/>
      <c r="DPU55" s="26"/>
      <c r="DPV55" s="26"/>
      <c r="DPW55" s="15"/>
      <c r="DPX55" s="69"/>
      <c r="DPY55" s="36"/>
      <c r="DPZ55" s="34"/>
      <c r="DQA55" s="41"/>
      <c r="DQB55" s="26"/>
      <c r="DQC55" s="26"/>
      <c r="DQD55" s="25"/>
      <c r="DQE55" s="35"/>
      <c r="DQF55" s="26"/>
      <c r="DQG55" s="26"/>
      <c r="DQH55" s="15"/>
      <c r="DQI55" s="69"/>
      <c r="DQJ55" s="36"/>
      <c r="DQK55" s="34"/>
      <c r="DQL55" s="41"/>
      <c r="DQM55" s="26"/>
      <c r="DQN55" s="26"/>
      <c r="DQO55" s="25"/>
      <c r="DQP55" s="35"/>
      <c r="DQQ55" s="26"/>
      <c r="DQR55" s="26"/>
      <c r="DQS55" s="15"/>
      <c r="DQT55" s="69"/>
      <c r="DQU55" s="36"/>
      <c r="DQV55" s="34"/>
      <c r="DQW55" s="41"/>
      <c r="DQX55" s="26"/>
      <c r="DQY55" s="26"/>
      <c r="DQZ55" s="25"/>
      <c r="DRA55" s="35"/>
      <c r="DRB55" s="26"/>
      <c r="DRC55" s="26"/>
      <c r="DRD55" s="15"/>
      <c r="DRE55" s="69"/>
      <c r="DRF55" s="36"/>
      <c r="DRG55" s="34"/>
      <c r="DRH55" s="41"/>
      <c r="DRI55" s="26"/>
      <c r="DRJ55" s="26"/>
      <c r="DRK55" s="25"/>
      <c r="DRL55" s="35"/>
      <c r="DRM55" s="26"/>
      <c r="DRN55" s="26"/>
      <c r="DRO55" s="15"/>
      <c r="DRP55" s="69"/>
      <c r="DRQ55" s="36"/>
      <c r="DRR55" s="34"/>
      <c r="DRS55" s="41"/>
      <c r="DRT55" s="26"/>
      <c r="DRU55" s="26"/>
      <c r="DRV55" s="25"/>
      <c r="DRW55" s="35"/>
      <c r="DRX55" s="26"/>
      <c r="DRY55" s="26"/>
      <c r="DRZ55" s="15"/>
      <c r="DSA55" s="69"/>
      <c r="DSB55" s="36"/>
      <c r="DSC55" s="34"/>
      <c r="DSD55" s="41"/>
      <c r="DSE55" s="26"/>
      <c r="DSF55" s="26"/>
      <c r="DSG55" s="25"/>
      <c r="DSH55" s="35"/>
      <c r="DSI55" s="26"/>
      <c r="DSJ55" s="26"/>
      <c r="DSK55" s="15"/>
      <c r="DSL55" s="69"/>
      <c r="DSM55" s="36"/>
      <c r="DSN55" s="34"/>
      <c r="DSO55" s="41"/>
      <c r="DSP55" s="26"/>
      <c r="DSQ55" s="26"/>
      <c r="DSR55" s="25"/>
      <c r="DSS55" s="35"/>
      <c r="DST55" s="26"/>
      <c r="DSU55" s="26"/>
      <c r="DSV55" s="15"/>
      <c r="DSW55" s="69"/>
      <c r="DSX55" s="36"/>
      <c r="DSY55" s="34"/>
      <c r="DSZ55" s="41"/>
      <c r="DTA55" s="26"/>
      <c r="DTB55" s="26"/>
      <c r="DTC55" s="25"/>
      <c r="DTD55" s="35"/>
      <c r="DTE55" s="26"/>
      <c r="DTF55" s="26"/>
      <c r="DTG55" s="15"/>
      <c r="DTH55" s="69"/>
      <c r="DTI55" s="36"/>
      <c r="DTJ55" s="34"/>
      <c r="DTK55" s="41"/>
      <c r="DTL55" s="26"/>
      <c r="DTM55" s="26"/>
      <c r="DTN55" s="25"/>
      <c r="DTO55" s="35"/>
      <c r="DTP55" s="26"/>
      <c r="DTQ55" s="26"/>
      <c r="DTR55" s="15"/>
      <c r="DTS55" s="69"/>
      <c r="DTT55" s="36"/>
      <c r="DTU55" s="34"/>
      <c r="DTV55" s="41"/>
      <c r="DTW55" s="26"/>
      <c r="DTX55" s="26"/>
      <c r="DTY55" s="25"/>
      <c r="DTZ55" s="35"/>
      <c r="DUA55" s="26"/>
      <c r="DUB55" s="26"/>
      <c r="DUC55" s="15"/>
      <c r="DUD55" s="69"/>
      <c r="DUE55" s="36"/>
      <c r="DUF55" s="34"/>
      <c r="DUG55" s="41"/>
      <c r="DUH55" s="26"/>
      <c r="DUI55" s="26"/>
      <c r="DUJ55" s="25"/>
      <c r="DUK55" s="35"/>
      <c r="DUL55" s="26"/>
      <c r="DUM55" s="26"/>
      <c r="DUN55" s="15"/>
      <c r="DUO55" s="69"/>
      <c r="DUP55" s="36"/>
      <c r="DUQ55" s="34"/>
      <c r="DUR55" s="41"/>
      <c r="DUS55" s="26"/>
      <c r="DUT55" s="26"/>
      <c r="DUU55" s="25"/>
      <c r="DUV55" s="35"/>
      <c r="DUW55" s="26"/>
      <c r="DUX55" s="26"/>
      <c r="DUY55" s="15"/>
      <c r="DUZ55" s="69"/>
      <c r="DVA55" s="36"/>
      <c r="DVB55" s="34"/>
      <c r="DVC55" s="41"/>
      <c r="DVD55" s="26"/>
      <c r="DVE55" s="26"/>
      <c r="DVF55" s="25"/>
      <c r="DVG55" s="35"/>
      <c r="DVH55" s="26"/>
      <c r="DVI55" s="26"/>
      <c r="DVJ55" s="15"/>
      <c r="DVK55" s="69"/>
      <c r="DVL55" s="36"/>
      <c r="DVM55" s="34"/>
      <c r="DVN55" s="41"/>
      <c r="DVO55" s="26"/>
      <c r="DVP55" s="26"/>
      <c r="DVQ55" s="25"/>
      <c r="DVR55" s="35"/>
      <c r="DVS55" s="26"/>
      <c r="DVT55" s="26"/>
      <c r="DVU55" s="15"/>
      <c r="DVV55" s="69"/>
      <c r="DVW55" s="36"/>
      <c r="DVX55" s="34"/>
      <c r="DVY55" s="41"/>
      <c r="DVZ55" s="26"/>
      <c r="DWA55" s="26"/>
      <c r="DWB55" s="25"/>
      <c r="DWC55" s="35"/>
      <c r="DWD55" s="26"/>
      <c r="DWE55" s="26"/>
      <c r="DWF55" s="15"/>
      <c r="DWG55" s="69"/>
      <c r="DWH55" s="36"/>
      <c r="DWI55" s="34"/>
      <c r="DWJ55" s="41"/>
      <c r="DWK55" s="26"/>
      <c r="DWL55" s="26"/>
      <c r="DWM55" s="25"/>
      <c r="DWN55" s="35"/>
      <c r="DWO55" s="26"/>
      <c r="DWP55" s="26"/>
      <c r="DWQ55" s="15"/>
      <c r="DWR55" s="69"/>
      <c r="DWS55" s="36"/>
      <c r="DWT55" s="34"/>
      <c r="DWU55" s="41"/>
      <c r="DWV55" s="26"/>
      <c r="DWW55" s="26"/>
      <c r="DWX55" s="25"/>
      <c r="DWY55" s="35"/>
      <c r="DWZ55" s="26"/>
      <c r="DXA55" s="26"/>
      <c r="DXB55" s="15"/>
      <c r="DXC55" s="69"/>
      <c r="DXD55" s="36"/>
      <c r="DXE55" s="34"/>
      <c r="DXF55" s="41"/>
      <c r="DXG55" s="26"/>
      <c r="DXH55" s="26"/>
      <c r="DXI55" s="25"/>
      <c r="DXJ55" s="35"/>
      <c r="DXK55" s="26"/>
      <c r="DXL55" s="26"/>
      <c r="DXM55" s="15"/>
      <c r="DXN55" s="69"/>
      <c r="DXO55" s="36"/>
      <c r="DXP55" s="34"/>
      <c r="DXQ55" s="41"/>
      <c r="DXR55" s="26"/>
      <c r="DXS55" s="26"/>
      <c r="DXT55" s="25"/>
      <c r="DXU55" s="35"/>
      <c r="DXV55" s="26"/>
      <c r="DXW55" s="26"/>
      <c r="DXX55" s="15"/>
      <c r="DXY55" s="69"/>
      <c r="DXZ55" s="36"/>
      <c r="DYA55" s="34"/>
      <c r="DYB55" s="41"/>
      <c r="DYC55" s="26"/>
      <c r="DYD55" s="26"/>
      <c r="DYE55" s="25"/>
      <c r="DYF55" s="35"/>
      <c r="DYG55" s="26"/>
      <c r="DYH55" s="26"/>
      <c r="DYI55" s="15"/>
      <c r="DYJ55" s="69"/>
      <c r="DYK55" s="36"/>
      <c r="DYL55" s="34"/>
      <c r="DYM55" s="41"/>
      <c r="DYN55" s="26"/>
      <c r="DYO55" s="26"/>
      <c r="DYP55" s="25"/>
      <c r="DYQ55" s="35"/>
      <c r="DYR55" s="26"/>
      <c r="DYS55" s="26"/>
      <c r="DYT55" s="15"/>
      <c r="DYU55" s="69"/>
      <c r="DYV55" s="36"/>
      <c r="DYW55" s="34"/>
      <c r="DYX55" s="41"/>
      <c r="DYY55" s="26"/>
      <c r="DYZ55" s="26"/>
      <c r="DZA55" s="25"/>
      <c r="DZB55" s="35"/>
      <c r="DZC55" s="26"/>
      <c r="DZD55" s="26"/>
      <c r="DZE55" s="15"/>
      <c r="DZF55" s="69"/>
      <c r="DZG55" s="36"/>
      <c r="DZH55" s="34"/>
      <c r="DZI55" s="41"/>
      <c r="DZJ55" s="26"/>
      <c r="DZK55" s="26"/>
      <c r="DZL55" s="25"/>
      <c r="DZM55" s="35"/>
      <c r="DZN55" s="26"/>
      <c r="DZO55" s="26"/>
      <c r="DZP55" s="15"/>
      <c r="DZQ55" s="69"/>
      <c r="DZR55" s="36"/>
      <c r="DZS55" s="34"/>
      <c r="DZT55" s="41"/>
      <c r="DZU55" s="26"/>
      <c r="DZV55" s="26"/>
      <c r="DZW55" s="25"/>
      <c r="DZX55" s="35"/>
      <c r="DZY55" s="26"/>
      <c r="DZZ55" s="26"/>
      <c r="EAA55" s="15"/>
      <c r="EAB55" s="69"/>
      <c r="EAC55" s="36"/>
      <c r="EAD55" s="34"/>
      <c r="EAE55" s="41"/>
      <c r="EAF55" s="26"/>
      <c r="EAG55" s="26"/>
      <c r="EAH55" s="25"/>
      <c r="EAI55" s="35"/>
      <c r="EAJ55" s="26"/>
      <c r="EAK55" s="26"/>
      <c r="EAL55" s="15"/>
      <c r="EAM55" s="69"/>
      <c r="EAN55" s="36"/>
      <c r="EAO55" s="34"/>
      <c r="EAP55" s="41"/>
      <c r="EAQ55" s="26"/>
      <c r="EAR55" s="26"/>
      <c r="EAS55" s="25"/>
      <c r="EAT55" s="35"/>
      <c r="EAU55" s="26"/>
      <c r="EAV55" s="26"/>
      <c r="EAW55" s="15"/>
      <c r="EAX55" s="69"/>
      <c r="EAY55" s="36"/>
      <c r="EAZ55" s="34"/>
      <c r="EBA55" s="41"/>
      <c r="EBB55" s="26"/>
      <c r="EBC55" s="26"/>
      <c r="EBD55" s="25"/>
      <c r="EBE55" s="35"/>
      <c r="EBF55" s="26"/>
      <c r="EBG55" s="26"/>
      <c r="EBH55" s="15"/>
      <c r="EBI55" s="69"/>
      <c r="EBJ55" s="36"/>
      <c r="EBK55" s="34"/>
      <c r="EBL55" s="41"/>
      <c r="EBM55" s="26"/>
      <c r="EBN55" s="26"/>
      <c r="EBO55" s="25"/>
      <c r="EBP55" s="35"/>
      <c r="EBQ55" s="26"/>
      <c r="EBR55" s="26"/>
      <c r="EBS55" s="15"/>
      <c r="EBT55" s="69"/>
      <c r="EBU55" s="36"/>
      <c r="EBV55" s="34"/>
      <c r="EBW55" s="41"/>
      <c r="EBX55" s="26"/>
      <c r="EBY55" s="26"/>
      <c r="EBZ55" s="25"/>
      <c r="ECA55" s="35"/>
      <c r="ECB55" s="26"/>
      <c r="ECC55" s="26"/>
      <c r="ECD55" s="15"/>
      <c r="ECE55" s="69"/>
      <c r="ECF55" s="36"/>
      <c r="ECG55" s="34"/>
      <c r="ECH55" s="41"/>
      <c r="ECI55" s="26"/>
      <c r="ECJ55" s="26"/>
      <c r="ECK55" s="25"/>
      <c r="ECL55" s="35"/>
      <c r="ECM55" s="26"/>
      <c r="ECN55" s="26"/>
      <c r="ECO55" s="15"/>
      <c r="ECP55" s="69"/>
      <c r="ECQ55" s="36"/>
      <c r="ECR55" s="34"/>
      <c r="ECS55" s="41"/>
      <c r="ECT55" s="26"/>
      <c r="ECU55" s="26"/>
      <c r="ECV55" s="25"/>
      <c r="ECW55" s="35"/>
      <c r="ECX55" s="26"/>
      <c r="ECY55" s="26"/>
      <c r="ECZ55" s="15"/>
      <c r="EDA55" s="69"/>
      <c r="EDB55" s="36"/>
      <c r="EDC55" s="34"/>
      <c r="EDD55" s="41"/>
      <c r="EDE55" s="26"/>
      <c r="EDF55" s="26"/>
      <c r="EDG55" s="25"/>
      <c r="EDH55" s="35"/>
      <c r="EDI55" s="26"/>
      <c r="EDJ55" s="26"/>
      <c r="EDK55" s="15"/>
      <c r="EDL55" s="69"/>
      <c r="EDM55" s="36"/>
      <c r="EDN55" s="34"/>
      <c r="EDO55" s="41"/>
      <c r="EDP55" s="26"/>
      <c r="EDQ55" s="26"/>
      <c r="EDR55" s="25"/>
      <c r="EDS55" s="35"/>
      <c r="EDT55" s="26"/>
      <c r="EDU55" s="26"/>
      <c r="EDV55" s="15"/>
      <c r="EDW55" s="69"/>
      <c r="EDX55" s="36"/>
      <c r="EDY55" s="34"/>
      <c r="EDZ55" s="41"/>
      <c r="EEA55" s="26"/>
      <c r="EEB55" s="26"/>
      <c r="EEC55" s="25"/>
      <c r="EED55" s="35"/>
      <c r="EEE55" s="26"/>
      <c r="EEF55" s="26"/>
      <c r="EEG55" s="15"/>
      <c r="EEH55" s="69"/>
      <c r="EEI55" s="36"/>
      <c r="EEJ55" s="34"/>
      <c r="EEK55" s="41"/>
      <c r="EEL55" s="26"/>
      <c r="EEM55" s="26"/>
      <c r="EEN55" s="25"/>
      <c r="EEO55" s="35"/>
      <c r="EEP55" s="26"/>
      <c r="EEQ55" s="26"/>
      <c r="EER55" s="15"/>
      <c r="EES55" s="69"/>
      <c r="EET55" s="36"/>
      <c r="EEU55" s="34"/>
      <c r="EEV55" s="41"/>
      <c r="EEW55" s="26"/>
      <c r="EEX55" s="26"/>
      <c r="EEY55" s="25"/>
      <c r="EEZ55" s="35"/>
      <c r="EFA55" s="26"/>
      <c r="EFB55" s="26"/>
      <c r="EFC55" s="15"/>
      <c r="EFD55" s="69"/>
      <c r="EFE55" s="36"/>
      <c r="EFF55" s="34"/>
      <c r="EFG55" s="41"/>
      <c r="EFH55" s="26"/>
      <c r="EFI55" s="26"/>
      <c r="EFJ55" s="25"/>
      <c r="EFK55" s="35"/>
      <c r="EFL55" s="26"/>
      <c r="EFM55" s="26"/>
      <c r="EFN55" s="15"/>
      <c r="EFO55" s="69"/>
      <c r="EFP55" s="36"/>
      <c r="EFQ55" s="34"/>
      <c r="EFR55" s="41"/>
      <c r="EFS55" s="26"/>
      <c r="EFT55" s="26"/>
      <c r="EFU55" s="25"/>
      <c r="EFV55" s="35"/>
      <c r="EFW55" s="26"/>
      <c r="EFX55" s="26"/>
      <c r="EFY55" s="15"/>
      <c r="EFZ55" s="69"/>
      <c r="EGA55" s="36"/>
      <c r="EGB55" s="34"/>
      <c r="EGC55" s="41"/>
      <c r="EGD55" s="26"/>
      <c r="EGE55" s="26"/>
      <c r="EGF55" s="25"/>
      <c r="EGG55" s="35"/>
      <c r="EGH55" s="26"/>
      <c r="EGI55" s="26"/>
      <c r="EGJ55" s="15"/>
      <c r="EGK55" s="69"/>
      <c r="EGL55" s="36"/>
      <c r="EGM55" s="34"/>
      <c r="EGN55" s="41"/>
      <c r="EGO55" s="26"/>
      <c r="EGP55" s="26"/>
      <c r="EGQ55" s="25"/>
      <c r="EGR55" s="35"/>
      <c r="EGS55" s="26"/>
      <c r="EGT55" s="26"/>
      <c r="EGU55" s="15"/>
      <c r="EGV55" s="69"/>
      <c r="EGW55" s="36"/>
      <c r="EGX55" s="34"/>
      <c r="EGY55" s="41"/>
      <c r="EGZ55" s="26"/>
      <c r="EHA55" s="26"/>
      <c r="EHB55" s="25"/>
      <c r="EHC55" s="35"/>
      <c r="EHD55" s="26"/>
      <c r="EHE55" s="26"/>
      <c r="EHF55" s="15"/>
      <c r="EHG55" s="69"/>
      <c r="EHH55" s="36"/>
      <c r="EHI55" s="34"/>
      <c r="EHJ55" s="41"/>
      <c r="EHK55" s="26"/>
      <c r="EHL55" s="26"/>
      <c r="EHM55" s="25"/>
      <c r="EHN55" s="35"/>
      <c r="EHO55" s="26"/>
      <c r="EHP55" s="26"/>
      <c r="EHQ55" s="15"/>
      <c r="EHR55" s="69"/>
      <c r="EHS55" s="36"/>
      <c r="EHT55" s="34"/>
      <c r="EHU55" s="41"/>
      <c r="EHV55" s="26"/>
      <c r="EHW55" s="26"/>
      <c r="EHX55" s="25"/>
      <c r="EHY55" s="35"/>
      <c r="EHZ55" s="26"/>
      <c r="EIA55" s="26"/>
      <c r="EIB55" s="15"/>
      <c r="EIC55" s="69"/>
      <c r="EID55" s="36"/>
      <c r="EIE55" s="34"/>
      <c r="EIF55" s="41"/>
      <c r="EIG55" s="26"/>
      <c r="EIH55" s="26"/>
      <c r="EII55" s="25"/>
      <c r="EIJ55" s="35"/>
      <c r="EIK55" s="26"/>
      <c r="EIL55" s="26"/>
      <c r="EIM55" s="15"/>
      <c r="EIN55" s="69"/>
      <c r="EIO55" s="36"/>
      <c r="EIP55" s="34"/>
      <c r="EIQ55" s="41"/>
      <c r="EIR55" s="26"/>
      <c r="EIS55" s="26"/>
      <c r="EIT55" s="25"/>
      <c r="EIU55" s="35"/>
      <c r="EIV55" s="26"/>
      <c r="EIW55" s="26"/>
      <c r="EIX55" s="15"/>
      <c r="EIY55" s="69"/>
      <c r="EIZ55" s="36"/>
      <c r="EJA55" s="34"/>
      <c r="EJB55" s="41"/>
      <c r="EJC55" s="26"/>
      <c r="EJD55" s="26"/>
      <c r="EJE55" s="25"/>
      <c r="EJF55" s="35"/>
      <c r="EJG55" s="26"/>
      <c r="EJH55" s="26"/>
      <c r="EJI55" s="15"/>
      <c r="EJJ55" s="69"/>
      <c r="EJK55" s="36"/>
      <c r="EJL55" s="34"/>
      <c r="EJM55" s="41"/>
      <c r="EJN55" s="26"/>
      <c r="EJO55" s="26"/>
      <c r="EJP55" s="25"/>
      <c r="EJQ55" s="35"/>
      <c r="EJR55" s="26"/>
      <c r="EJS55" s="26"/>
      <c r="EJT55" s="15"/>
      <c r="EJU55" s="69"/>
      <c r="EJV55" s="36"/>
      <c r="EJW55" s="34"/>
      <c r="EJX55" s="41"/>
      <c r="EJY55" s="26"/>
      <c r="EJZ55" s="26"/>
      <c r="EKA55" s="25"/>
      <c r="EKB55" s="35"/>
      <c r="EKC55" s="26"/>
      <c r="EKD55" s="26"/>
      <c r="EKE55" s="15"/>
      <c r="EKF55" s="69"/>
      <c r="EKG55" s="36"/>
      <c r="EKH55" s="34"/>
      <c r="EKI55" s="41"/>
      <c r="EKJ55" s="26"/>
      <c r="EKK55" s="26"/>
      <c r="EKL55" s="25"/>
      <c r="EKM55" s="35"/>
      <c r="EKN55" s="26"/>
      <c r="EKO55" s="26"/>
      <c r="EKP55" s="15"/>
      <c r="EKQ55" s="69"/>
      <c r="EKR55" s="36"/>
      <c r="EKS55" s="34"/>
      <c r="EKT55" s="41"/>
      <c r="EKU55" s="26"/>
      <c r="EKV55" s="26"/>
      <c r="EKW55" s="25"/>
      <c r="EKX55" s="35"/>
      <c r="EKY55" s="26"/>
      <c r="EKZ55" s="26"/>
      <c r="ELA55" s="15"/>
      <c r="ELB55" s="69"/>
      <c r="ELC55" s="36"/>
      <c r="ELD55" s="34"/>
      <c r="ELE55" s="41"/>
      <c r="ELF55" s="26"/>
      <c r="ELG55" s="26"/>
      <c r="ELH55" s="25"/>
      <c r="ELI55" s="35"/>
      <c r="ELJ55" s="26"/>
      <c r="ELK55" s="26"/>
      <c r="ELL55" s="15"/>
      <c r="ELM55" s="69"/>
      <c r="ELN55" s="36"/>
      <c r="ELO55" s="34"/>
      <c r="ELP55" s="41"/>
      <c r="ELQ55" s="26"/>
      <c r="ELR55" s="26"/>
      <c r="ELS55" s="25"/>
      <c r="ELT55" s="35"/>
      <c r="ELU55" s="26"/>
      <c r="ELV55" s="26"/>
      <c r="ELW55" s="15"/>
      <c r="ELX55" s="69"/>
      <c r="ELY55" s="36"/>
      <c r="ELZ55" s="34"/>
      <c r="EMA55" s="41"/>
      <c r="EMB55" s="26"/>
      <c r="EMC55" s="26"/>
      <c r="EMD55" s="25"/>
      <c r="EME55" s="35"/>
      <c r="EMF55" s="26"/>
      <c r="EMG55" s="26"/>
      <c r="EMH55" s="15"/>
      <c r="EMI55" s="69"/>
      <c r="EMJ55" s="36"/>
      <c r="EMK55" s="34"/>
      <c r="EML55" s="41"/>
      <c r="EMM55" s="26"/>
      <c r="EMN55" s="26"/>
      <c r="EMO55" s="25"/>
      <c r="EMP55" s="35"/>
      <c r="EMQ55" s="26"/>
      <c r="EMR55" s="26"/>
      <c r="EMS55" s="15"/>
      <c r="EMT55" s="69"/>
      <c r="EMU55" s="36"/>
      <c r="EMV55" s="34"/>
      <c r="EMW55" s="41"/>
      <c r="EMX55" s="26"/>
      <c r="EMY55" s="26"/>
      <c r="EMZ55" s="25"/>
      <c r="ENA55" s="35"/>
      <c r="ENB55" s="26"/>
      <c r="ENC55" s="26"/>
      <c r="END55" s="15"/>
      <c r="ENE55" s="69"/>
      <c r="ENF55" s="36"/>
      <c r="ENG55" s="34"/>
      <c r="ENH55" s="41"/>
      <c r="ENI55" s="26"/>
      <c r="ENJ55" s="26"/>
      <c r="ENK55" s="25"/>
      <c r="ENL55" s="35"/>
      <c r="ENM55" s="26"/>
      <c r="ENN55" s="26"/>
      <c r="ENO55" s="15"/>
      <c r="ENP55" s="69"/>
      <c r="ENQ55" s="36"/>
      <c r="ENR55" s="34"/>
      <c r="ENS55" s="41"/>
      <c r="ENT55" s="26"/>
      <c r="ENU55" s="26"/>
      <c r="ENV55" s="25"/>
      <c r="ENW55" s="35"/>
      <c r="ENX55" s="26"/>
      <c r="ENY55" s="26"/>
      <c r="ENZ55" s="15"/>
      <c r="EOA55" s="69"/>
      <c r="EOB55" s="36"/>
      <c r="EOC55" s="34"/>
      <c r="EOD55" s="41"/>
      <c r="EOE55" s="26"/>
      <c r="EOF55" s="26"/>
      <c r="EOG55" s="25"/>
      <c r="EOH55" s="35"/>
      <c r="EOI55" s="26"/>
      <c r="EOJ55" s="26"/>
      <c r="EOK55" s="15"/>
      <c r="EOL55" s="69"/>
      <c r="EOM55" s="36"/>
      <c r="EON55" s="34"/>
      <c r="EOO55" s="41"/>
      <c r="EOP55" s="26"/>
      <c r="EOQ55" s="26"/>
      <c r="EOR55" s="25"/>
      <c r="EOS55" s="35"/>
      <c r="EOT55" s="26"/>
      <c r="EOU55" s="26"/>
      <c r="EOV55" s="15"/>
      <c r="EOW55" s="69"/>
      <c r="EOX55" s="36"/>
      <c r="EOY55" s="34"/>
      <c r="EOZ55" s="41"/>
      <c r="EPA55" s="26"/>
      <c r="EPB55" s="26"/>
      <c r="EPC55" s="25"/>
      <c r="EPD55" s="35"/>
      <c r="EPE55" s="26"/>
      <c r="EPF55" s="26"/>
      <c r="EPG55" s="15"/>
      <c r="EPH55" s="69"/>
      <c r="EPI55" s="36"/>
      <c r="EPJ55" s="34"/>
      <c r="EPK55" s="41"/>
      <c r="EPL55" s="26"/>
      <c r="EPM55" s="26"/>
      <c r="EPN55" s="25"/>
      <c r="EPO55" s="35"/>
      <c r="EPP55" s="26"/>
      <c r="EPQ55" s="26"/>
      <c r="EPR55" s="15"/>
      <c r="EPS55" s="69"/>
      <c r="EPT55" s="36"/>
      <c r="EPU55" s="34"/>
      <c r="EPV55" s="41"/>
      <c r="EPW55" s="26"/>
      <c r="EPX55" s="26"/>
      <c r="EPY55" s="25"/>
      <c r="EPZ55" s="35"/>
      <c r="EQA55" s="26"/>
      <c r="EQB55" s="26"/>
      <c r="EQC55" s="15"/>
      <c r="EQD55" s="69"/>
      <c r="EQE55" s="36"/>
      <c r="EQF55" s="34"/>
      <c r="EQG55" s="41"/>
      <c r="EQH55" s="26"/>
      <c r="EQI55" s="26"/>
      <c r="EQJ55" s="25"/>
      <c r="EQK55" s="35"/>
      <c r="EQL55" s="26"/>
      <c r="EQM55" s="26"/>
      <c r="EQN55" s="15"/>
      <c r="EQO55" s="69"/>
      <c r="EQP55" s="36"/>
      <c r="EQQ55" s="34"/>
      <c r="EQR55" s="41"/>
      <c r="EQS55" s="26"/>
      <c r="EQT55" s="26"/>
      <c r="EQU55" s="25"/>
      <c r="EQV55" s="35"/>
      <c r="EQW55" s="26"/>
      <c r="EQX55" s="26"/>
      <c r="EQY55" s="15"/>
      <c r="EQZ55" s="69"/>
      <c r="ERA55" s="36"/>
      <c r="ERB55" s="34"/>
      <c r="ERC55" s="41"/>
      <c r="ERD55" s="26"/>
      <c r="ERE55" s="26"/>
      <c r="ERF55" s="25"/>
      <c r="ERG55" s="35"/>
      <c r="ERH55" s="26"/>
      <c r="ERI55" s="26"/>
      <c r="ERJ55" s="15"/>
      <c r="ERK55" s="69"/>
      <c r="ERL55" s="36"/>
      <c r="ERM55" s="34"/>
      <c r="ERN55" s="41"/>
      <c r="ERO55" s="26"/>
      <c r="ERP55" s="26"/>
      <c r="ERQ55" s="25"/>
      <c r="ERR55" s="35"/>
      <c r="ERS55" s="26"/>
      <c r="ERT55" s="26"/>
      <c r="ERU55" s="15"/>
      <c r="ERV55" s="69"/>
      <c r="ERW55" s="36"/>
      <c r="ERX55" s="34"/>
      <c r="ERY55" s="41"/>
      <c r="ERZ55" s="26"/>
      <c r="ESA55" s="26"/>
      <c r="ESB55" s="25"/>
      <c r="ESC55" s="35"/>
      <c r="ESD55" s="26"/>
      <c r="ESE55" s="26"/>
      <c r="ESF55" s="15"/>
      <c r="ESG55" s="69"/>
      <c r="ESH55" s="36"/>
      <c r="ESI55" s="34"/>
      <c r="ESJ55" s="41"/>
      <c r="ESK55" s="26"/>
      <c r="ESL55" s="26"/>
      <c r="ESM55" s="25"/>
      <c r="ESN55" s="35"/>
      <c r="ESO55" s="26"/>
      <c r="ESP55" s="26"/>
      <c r="ESQ55" s="15"/>
      <c r="ESR55" s="69"/>
      <c r="ESS55" s="36"/>
      <c r="EST55" s="34"/>
      <c r="ESU55" s="41"/>
      <c r="ESV55" s="26"/>
      <c r="ESW55" s="26"/>
      <c r="ESX55" s="25"/>
      <c r="ESY55" s="35"/>
      <c r="ESZ55" s="26"/>
      <c r="ETA55" s="26"/>
      <c r="ETB55" s="15"/>
      <c r="ETC55" s="69"/>
      <c r="ETD55" s="36"/>
      <c r="ETE55" s="34"/>
      <c r="ETF55" s="41"/>
      <c r="ETG55" s="26"/>
      <c r="ETH55" s="26"/>
      <c r="ETI55" s="25"/>
      <c r="ETJ55" s="35"/>
      <c r="ETK55" s="26"/>
      <c r="ETL55" s="26"/>
      <c r="ETM55" s="15"/>
      <c r="ETN55" s="69"/>
      <c r="ETO55" s="36"/>
      <c r="ETP55" s="34"/>
      <c r="ETQ55" s="41"/>
      <c r="ETR55" s="26"/>
      <c r="ETS55" s="26"/>
      <c r="ETT55" s="25"/>
      <c r="ETU55" s="35"/>
      <c r="ETV55" s="26"/>
      <c r="ETW55" s="26"/>
      <c r="ETX55" s="15"/>
      <c r="ETY55" s="69"/>
      <c r="ETZ55" s="36"/>
      <c r="EUA55" s="34"/>
      <c r="EUB55" s="41"/>
      <c r="EUC55" s="26"/>
      <c r="EUD55" s="26"/>
      <c r="EUE55" s="25"/>
      <c r="EUF55" s="35"/>
      <c r="EUG55" s="26"/>
      <c r="EUH55" s="26"/>
      <c r="EUI55" s="15"/>
      <c r="EUJ55" s="69"/>
      <c r="EUK55" s="36"/>
      <c r="EUL55" s="34"/>
      <c r="EUM55" s="41"/>
      <c r="EUN55" s="26"/>
      <c r="EUO55" s="26"/>
      <c r="EUP55" s="25"/>
      <c r="EUQ55" s="35"/>
      <c r="EUR55" s="26"/>
      <c r="EUS55" s="26"/>
      <c r="EUT55" s="15"/>
      <c r="EUU55" s="69"/>
      <c r="EUV55" s="36"/>
      <c r="EUW55" s="34"/>
      <c r="EUX55" s="41"/>
      <c r="EUY55" s="26"/>
      <c r="EUZ55" s="26"/>
      <c r="EVA55" s="25"/>
      <c r="EVB55" s="35"/>
      <c r="EVC55" s="26"/>
      <c r="EVD55" s="26"/>
      <c r="EVE55" s="15"/>
      <c r="EVF55" s="69"/>
      <c r="EVG55" s="36"/>
      <c r="EVH55" s="34"/>
      <c r="EVI55" s="41"/>
      <c r="EVJ55" s="26"/>
      <c r="EVK55" s="26"/>
      <c r="EVL55" s="25"/>
      <c r="EVM55" s="35"/>
      <c r="EVN55" s="26"/>
      <c r="EVO55" s="26"/>
      <c r="EVP55" s="15"/>
      <c r="EVQ55" s="69"/>
      <c r="EVR55" s="36"/>
      <c r="EVS55" s="34"/>
      <c r="EVT55" s="41"/>
      <c r="EVU55" s="26"/>
      <c r="EVV55" s="26"/>
      <c r="EVW55" s="25"/>
      <c r="EVX55" s="35"/>
      <c r="EVY55" s="26"/>
      <c r="EVZ55" s="26"/>
      <c r="EWA55" s="15"/>
      <c r="EWB55" s="69"/>
      <c r="EWC55" s="36"/>
      <c r="EWD55" s="34"/>
      <c r="EWE55" s="41"/>
      <c r="EWF55" s="26"/>
      <c r="EWG55" s="26"/>
      <c r="EWH55" s="25"/>
      <c r="EWI55" s="35"/>
      <c r="EWJ55" s="26"/>
      <c r="EWK55" s="26"/>
      <c r="EWL55" s="15"/>
      <c r="EWM55" s="69"/>
      <c r="EWN55" s="36"/>
      <c r="EWO55" s="34"/>
      <c r="EWP55" s="41"/>
      <c r="EWQ55" s="26"/>
      <c r="EWR55" s="26"/>
      <c r="EWS55" s="25"/>
      <c r="EWT55" s="35"/>
      <c r="EWU55" s="26"/>
      <c r="EWV55" s="26"/>
      <c r="EWW55" s="15"/>
      <c r="EWX55" s="69"/>
      <c r="EWY55" s="36"/>
      <c r="EWZ55" s="34"/>
      <c r="EXA55" s="41"/>
      <c r="EXB55" s="26"/>
      <c r="EXC55" s="26"/>
      <c r="EXD55" s="25"/>
      <c r="EXE55" s="35"/>
      <c r="EXF55" s="26"/>
      <c r="EXG55" s="26"/>
      <c r="EXH55" s="15"/>
      <c r="EXI55" s="69"/>
      <c r="EXJ55" s="36"/>
      <c r="EXK55" s="34"/>
      <c r="EXL55" s="41"/>
      <c r="EXM55" s="26"/>
      <c r="EXN55" s="26"/>
      <c r="EXO55" s="25"/>
      <c r="EXP55" s="35"/>
      <c r="EXQ55" s="26"/>
      <c r="EXR55" s="26"/>
      <c r="EXS55" s="15"/>
      <c r="EXT55" s="69"/>
      <c r="EXU55" s="36"/>
      <c r="EXV55" s="34"/>
      <c r="EXW55" s="41"/>
      <c r="EXX55" s="26"/>
      <c r="EXY55" s="26"/>
      <c r="EXZ55" s="25"/>
      <c r="EYA55" s="35"/>
      <c r="EYB55" s="26"/>
      <c r="EYC55" s="26"/>
      <c r="EYD55" s="15"/>
      <c r="EYE55" s="69"/>
      <c r="EYF55" s="36"/>
      <c r="EYG55" s="34"/>
      <c r="EYH55" s="41"/>
      <c r="EYI55" s="26"/>
      <c r="EYJ55" s="26"/>
      <c r="EYK55" s="25"/>
      <c r="EYL55" s="35"/>
      <c r="EYM55" s="26"/>
      <c r="EYN55" s="26"/>
      <c r="EYO55" s="15"/>
      <c r="EYP55" s="69"/>
      <c r="EYQ55" s="36"/>
      <c r="EYR55" s="34"/>
      <c r="EYS55" s="41"/>
      <c r="EYT55" s="26"/>
      <c r="EYU55" s="26"/>
      <c r="EYV55" s="25"/>
      <c r="EYW55" s="35"/>
      <c r="EYX55" s="26"/>
      <c r="EYY55" s="26"/>
      <c r="EYZ55" s="15"/>
      <c r="EZA55" s="69"/>
      <c r="EZB55" s="36"/>
      <c r="EZC55" s="34"/>
      <c r="EZD55" s="41"/>
      <c r="EZE55" s="26"/>
      <c r="EZF55" s="26"/>
      <c r="EZG55" s="25"/>
      <c r="EZH55" s="35"/>
      <c r="EZI55" s="26"/>
      <c r="EZJ55" s="26"/>
      <c r="EZK55" s="15"/>
      <c r="EZL55" s="69"/>
      <c r="EZM55" s="36"/>
      <c r="EZN55" s="34"/>
      <c r="EZO55" s="41"/>
      <c r="EZP55" s="26"/>
      <c r="EZQ55" s="26"/>
      <c r="EZR55" s="25"/>
      <c r="EZS55" s="35"/>
      <c r="EZT55" s="26"/>
      <c r="EZU55" s="26"/>
      <c r="EZV55" s="15"/>
      <c r="EZW55" s="69"/>
      <c r="EZX55" s="36"/>
      <c r="EZY55" s="34"/>
      <c r="EZZ55" s="41"/>
      <c r="FAA55" s="26"/>
      <c r="FAB55" s="26"/>
      <c r="FAC55" s="25"/>
      <c r="FAD55" s="35"/>
      <c r="FAE55" s="26"/>
      <c r="FAF55" s="26"/>
      <c r="FAG55" s="15"/>
      <c r="FAH55" s="69"/>
      <c r="FAI55" s="36"/>
      <c r="FAJ55" s="34"/>
      <c r="FAK55" s="41"/>
      <c r="FAL55" s="26"/>
      <c r="FAM55" s="26"/>
      <c r="FAN55" s="25"/>
      <c r="FAO55" s="35"/>
      <c r="FAP55" s="26"/>
      <c r="FAQ55" s="26"/>
      <c r="FAR55" s="15"/>
      <c r="FAS55" s="69"/>
      <c r="FAT55" s="36"/>
      <c r="FAU55" s="34"/>
      <c r="FAV55" s="41"/>
      <c r="FAW55" s="26"/>
      <c r="FAX55" s="26"/>
      <c r="FAY55" s="25"/>
      <c r="FAZ55" s="35"/>
      <c r="FBA55" s="26"/>
      <c r="FBB55" s="26"/>
      <c r="FBC55" s="15"/>
      <c r="FBD55" s="69"/>
      <c r="FBE55" s="36"/>
      <c r="FBF55" s="34"/>
      <c r="FBG55" s="41"/>
      <c r="FBH55" s="26"/>
      <c r="FBI55" s="26"/>
      <c r="FBJ55" s="25"/>
      <c r="FBK55" s="35"/>
      <c r="FBL55" s="26"/>
      <c r="FBM55" s="26"/>
      <c r="FBN55" s="15"/>
      <c r="FBO55" s="69"/>
      <c r="FBP55" s="36"/>
      <c r="FBQ55" s="34"/>
      <c r="FBR55" s="41"/>
      <c r="FBS55" s="26"/>
      <c r="FBT55" s="26"/>
      <c r="FBU55" s="25"/>
      <c r="FBV55" s="35"/>
      <c r="FBW55" s="26"/>
      <c r="FBX55" s="26"/>
      <c r="FBY55" s="15"/>
      <c r="FBZ55" s="69"/>
      <c r="FCA55" s="36"/>
      <c r="FCB55" s="34"/>
      <c r="FCC55" s="41"/>
      <c r="FCD55" s="26"/>
      <c r="FCE55" s="26"/>
      <c r="FCF55" s="25"/>
      <c r="FCG55" s="35"/>
      <c r="FCH55" s="26"/>
      <c r="FCI55" s="26"/>
      <c r="FCJ55" s="15"/>
      <c r="FCK55" s="69"/>
      <c r="FCL55" s="36"/>
      <c r="FCM55" s="34"/>
      <c r="FCN55" s="41"/>
      <c r="FCO55" s="26"/>
      <c r="FCP55" s="26"/>
      <c r="FCQ55" s="25"/>
      <c r="FCR55" s="35"/>
      <c r="FCS55" s="26"/>
      <c r="FCT55" s="26"/>
      <c r="FCU55" s="15"/>
      <c r="FCV55" s="69"/>
      <c r="FCW55" s="36"/>
      <c r="FCX55" s="34"/>
      <c r="FCY55" s="41"/>
      <c r="FCZ55" s="26"/>
      <c r="FDA55" s="26"/>
      <c r="FDB55" s="25"/>
      <c r="FDC55" s="35"/>
      <c r="FDD55" s="26"/>
      <c r="FDE55" s="26"/>
      <c r="FDF55" s="15"/>
      <c r="FDG55" s="69"/>
      <c r="FDH55" s="36"/>
      <c r="FDI55" s="34"/>
      <c r="FDJ55" s="41"/>
      <c r="FDK55" s="26"/>
      <c r="FDL55" s="26"/>
      <c r="FDM55" s="25"/>
      <c r="FDN55" s="35"/>
      <c r="FDO55" s="26"/>
      <c r="FDP55" s="26"/>
      <c r="FDQ55" s="15"/>
      <c r="FDR55" s="69"/>
      <c r="FDS55" s="36"/>
      <c r="FDT55" s="34"/>
      <c r="FDU55" s="41"/>
      <c r="FDV55" s="26"/>
      <c r="FDW55" s="26"/>
      <c r="FDX55" s="25"/>
      <c r="FDY55" s="35"/>
      <c r="FDZ55" s="26"/>
      <c r="FEA55" s="26"/>
      <c r="FEB55" s="15"/>
      <c r="FEC55" s="69"/>
      <c r="FED55" s="36"/>
      <c r="FEE55" s="34"/>
      <c r="FEF55" s="41"/>
      <c r="FEG55" s="26"/>
      <c r="FEH55" s="26"/>
      <c r="FEI55" s="25"/>
      <c r="FEJ55" s="35"/>
      <c r="FEK55" s="26"/>
      <c r="FEL55" s="26"/>
      <c r="FEM55" s="15"/>
      <c r="FEN55" s="69"/>
      <c r="FEO55" s="36"/>
      <c r="FEP55" s="34"/>
      <c r="FEQ55" s="41"/>
      <c r="FER55" s="26"/>
      <c r="FES55" s="26"/>
      <c r="FET55" s="25"/>
      <c r="FEU55" s="35"/>
      <c r="FEV55" s="26"/>
      <c r="FEW55" s="26"/>
      <c r="FEX55" s="15"/>
      <c r="FEY55" s="69"/>
      <c r="FEZ55" s="36"/>
      <c r="FFA55" s="34"/>
      <c r="FFB55" s="41"/>
      <c r="FFC55" s="26"/>
      <c r="FFD55" s="26"/>
      <c r="FFE55" s="25"/>
      <c r="FFF55" s="35"/>
      <c r="FFG55" s="26"/>
      <c r="FFH55" s="26"/>
      <c r="FFI55" s="15"/>
      <c r="FFJ55" s="69"/>
      <c r="FFK55" s="36"/>
      <c r="FFL55" s="34"/>
      <c r="FFM55" s="41"/>
      <c r="FFN55" s="26"/>
      <c r="FFO55" s="26"/>
      <c r="FFP55" s="25"/>
      <c r="FFQ55" s="35"/>
      <c r="FFR55" s="26"/>
      <c r="FFS55" s="26"/>
      <c r="FFT55" s="15"/>
      <c r="FFU55" s="69"/>
      <c r="FFV55" s="36"/>
      <c r="FFW55" s="34"/>
      <c r="FFX55" s="41"/>
      <c r="FFY55" s="26"/>
      <c r="FFZ55" s="26"/>
      <c r="FGA55" s="25"/>
      <c r="FGB55" s="35"/>
      <c r="FGC55" s="26"/>
      <c r="FGD55" s="26"/>
      <c r="FGE55" s="15"/>
      <c r="FGF55" s="69"/>
      <c r="FGG55" s="36"/>
      <c r="FGH55" s="34"/>
      <c r="FGI55" s="41"/>
      <c r="FGJ55" s="26"/>
      <c r="FGK55" s="26"/>
      <c r="FGL55" s="25"/>
      <c r="FGM55" s="35"/>
      <c r="FGN55" s="26"/>
      <c r="FGO55" s="26"/>
      <c r="FGP55" s="15"/>
      <c r="FGQ55" s="69"/>
      <c r="FGR55" s="36"/>
      <c r="FGS55" s="34"/>
      <c r="FGT55" s="41"/>
      <c r="FGU55" s="26"/>
      <c r="FGV55" s="26"/>
      <c r="FGW55" s="25"/>
      <c r="FGX55" s="35"/>
      <c r="FGY55" s="26"/>
      <c r="FGZ55" s="26"/>
      <c r="FHA55" s="15"/>
      <c r="FHB55" s="69"/>
      <c r="FHC55" s="36"/>
      <c r="FHD55" s="34"/>
      <c r="FHE55" s="41"/>
      <c r="FHF55" s="26"/>
      <c r="FHG55" s="26"/>
      <c r="FHH55" s="25"/>
      <c r="FHI55" s="35"/>
      <c r="FHJ55" s="26"/>
      <c r="FHK55" s="26"/>
      <c r="FHL55" s="15"/>
      <c r="FHM55" s="69"/>
      <c r="FHN55" s="36"/>
      <c r="FHO55" s="34"/>
      <c r="FHP55" s="41"/>
      <c r="FHQ55" s="26"/>
      <c r="FHR55" s="26"/>
      <c r="FHS55" s="25"/>
      <c r="FHT55" s="35"/>
      <c r="FHU55" s="26"/>
      <c r="FHV55" s="26"/>
      <c r="FHW55" s="15"/>
      <c r="FHX55" s="69"/>
      <c r="FHY55" s="36"/>
      <c r="FHZ55" s="34"/>
      <c r="FIA55" s="41"/>
      <c r="FIB55" s="26"/>
      <c r="FIC55" s="26"/>
      <c r="FID55" s="25"/>
      <c r="FIE55" s="35"/>
      <c r="FIF55" s="26"/>
      <c r="FIG55" s="26"/>
      <c r="FIH55" s="15"/>
      <c r="FII55" s="69"/>
      <c r="FIJ55" s="36"/>
      <c r="FIK55" s="34"/>
      <c r="FIL55" s="41"/>
      <c r="FIM55" s="26"/>
      <c r="FIN55" s="26"/>
      <c r="FIO55" s="25"/>
      <c r="FIP55" s="35"/>
      <c r="FIQ55" s="26"/>
      <c r="FIR55" s="26"/>
      <c r="FIS55" s="15"/>
      <c r="FIT55" s="69"/>
      <c r="FIU55" s="36"/>
      <c r="FIV55" s="34"/>
      <c r="FIW55" s="41"/>
      <c r="FIX55" s="26"/>
      <c r="FIY55" s="26"/>
      <c r="FIZ55" s="25"/>
      <c r="FJA55" s="35"/>
      <c r="FJB55" s="26"/>
      <c r="FJC55" s="26"/>
      <c r="FJD55" s="15"/>
      <c r="FJE55" s="69"/>
      <c r="FJF55" s="36"/>
      <c r="FJG55" s="34"/>
      <c r="FJH55" s="41"/>
      <c r="FJI55" s="26"/>
      <c r="FJJ55" s="26"/>
      <c r="FJK55" s="25"/>
      <c r="FJL55" s="35"/>
      <c r="FJM55" s="26"/>
      <c r="FJN55" s="26"/>
      <c r="FJO55" s="15"/>
      <c r="FJP55" s="69"/>
      <c r="FJQ55" s="36"/>
      <c r="FJR55" s="34"/>
      <c r="FJS55" s="41"/>
      <c r="FJT55" s="26"/>
      <c r="FJU55" s="26"/>
      <c r="FJV55" s="25"/>
      <c r="FJW55" s="35"/>
      <c r="FJX55" s="26"/>
      <c r="FJY55" s="26"/>
      <c r="FJZ55" s="15"/>
      <c r="FKA55" s="69"/>
      <c r="FKB55" s="36"/>
      <c r="FKC55" s="34"/>
      <c r="FKD55" s="41"/>
      <c r="FKE55" s="26"/>
      <c r="FKF55" s="26"/>
      <c r="FKG55" s="25"/>
      <c r="FKH55" s="35"/>
      <c r="FKI55" s="26"/>
      <c r="FKJ55" s="26"/>
      <c r="FKK55" s="15"/>
      <c r="FKL55" s="69"/>
      <c r="FKM55" s="36"/>
      <c r="FKN55" s="34"/>
      <c r="FKO55" s="41"/>
      <c r="FKP55" s="26"/>
      <c r="FKQ55" s="26"/>
      <c r="FKR55" s="25"/>
      <c r="FKS55" s="35"/>
      <c r="FKT55" s="26"/>
      <c r="FKU55" s="26"/>
      <c r="FKV55" s="15"/>
      <c r="FKW55" s="69"/>
      <c r="FKX55" s="36"/>
      <c r="FKY55" s="34"/>
      <c r="FKZ55" s="41"/>
      <c r="FLA55" s="26"/>
      <c r="FLB55" s="26"/>
      <c r="FLC55" s="25"/>
      <c r="FLD55" s="35"/>
      <c r="FLE55" s="26"/>
      <c r="FLF55" s="26"/>
      <c r="FLG55" s="15"/>
      <c r="FLH55" s="69"/>
      <c r="FLI55" s="36"/>
      <c r="FLJ55" s="34"/>
      <c r="FLK55" s="41"/>
      <c r="FLL55" s="26"/>
      <c r="FLM55" s="26"/>
      <c r="FLN55" s="25"/>
      <c r="FLO55" s="35"/>
      <c r="FLP55" s="26"/>
      <c r="FLQ55" s="26"/>
      <c r="FLR55" s="15"/>
      <c r="FLS55" s="69"/>
      <c r="FLT55" s="36"/>
      <c r="FLU55" s="34"/>
      <c r="FLV55" s="41"/>
      <c r="FLW55" s="26"/>
      <c r="FLX55" s="26"/>
      <c r="FLY55" s="25"/>
      <c r="FLZ55" s="35"/>
      <c r="FMA55" s="26"/>
      <c r="FMB55" s="26"/>
      <c r="FMC55" s="15"/>
      <c r="FMD55" s="69"/>
      <c r="FME55" s="36"/>
      <c r="FMF55" s="34"/>
      <c r="FMG55" s="41"/>
      <c r="FMH55" s="26"/>
      <c r="FMI55" s="26"/>
      <c r="FMJ55" s="25"/>
      <c r="FMK55" s="35"/>
      <c r="FML55" s="26"/>
      <c r="FMM55" s="26"/>
      <c r="FMN55" s="15"/>
      <c r="FMO55" s="69"/>
      <c r="FMP55" s="36"/>
      <c r="FMQ55" s="34"/>
      <c r="FMR55" s="41"/>
      <c r="FMS55" s="26"/>
      <c r="FMT55" s="26"/>
      <c r="FMU55" s="25"/>
      <c r="FMV55" s="35"/>
      <c r="FMW55" s="26"/>
      <c r="FMX55" s="26"/>
      <c r="FMY55" s="15"/>
      <c r="FMZ55" s="69"/>
      <c r="FNA55" s="36"/>
      <c r="FNB55" s="34"/>
      <c r="FNC55" s="41"/>
      <c r="FND55" s="26"/>
      <c r="FNE55" s="26"/>
      <c r="FNF55" s="25"/>
      <c r="FNG55" s="35"/>
      <c r="FNH55" s="26"/>
      <c r="FNI55" s="26"/>
      <c r="FNJ55" s="15"/>
      <c r="FNK55" s="69"/>
      <c r="FNL55" s="36"/>
      <c r="FNM55" s="34"/>
      <c r="FNN55" s="41"/>
      <c r="FNO55" s="26"/>
      <c r="FNP55" s="26"/>
      <c r="FNQ55" s="25"/>
      <c r="FNR55" s="35"/>
      <c r="FNS55" s="26"/>
      <c r="FNT55" s="26"/>
      <c r="FNU55" s="15"/>
      <c r="FNV55" s="69"/>
      <c r="FNW55" s="36"/>
      <c r="FNX55" s="34"/>
      <c r="FNY55" s="41"/>
      <c r="FNZ55" s="26"/>
      <c r="FOA55" s="26"/>
      <c r="FOB55" s="25"/>
      <c r="FOC55" s="35"/>
      <c r="FOD55" s="26"/>
      <c r="FOE55" s="26"/>
      <c r="FOF55" s="15"/>
      <c r="FOG55" s="69"/>
      <c r="FOH55" s="36"/>
      <c r="FOI55" s="34"/>
      <c r="FOJ55" s="41"/>
      <c r="FOK55" s="26"/>
      <c r="FOL55" s="26"/>
      <c r="FOM55" s="25"/>
      <c r="FON55" s="35"/>
      <c r="FOO55" s="26"/>
      <c r="FOP55" s="26"/>
      <c r="FOQ55" s="15"/>
      <c r="FOR55" s="69"/>
      <c r="FOS55" s="36"/>
      <c r="FOT55" s="34"/>
      <c r="FOU55" s="41"/>
      <c r="FOV55" s="26"/>
      <c r="FOW55" s="26"/>
      <c r="FOX55" s="25"/>
      <c r="FOY55" s="35"/>
      <c r="FOZ55" s="26"/>
      <c r="FPA55" s="26"/>
      <c r="FPB55" s="15"/>
      <c r="FPC55" s="69"/>
      <c r="FPD55" s="36"/>
      <c r="FPE55" s="34"/>
      <c r="FPF55" s="41"/>
      <c r="FPG55" s="26"/>
      <c r="FPH55" s="26"/>
      <c r="FPI55" s="25"/>
      <c r="FPJ55" s="35"/>
      <c r="FPK55" s="26"/>
      <c r="FPL55" s="26"/>
      <c r="FPM55" s="15"/>
      <c r="FPN55" s="69"/>
      <c r="FPO55" s="36"/>
      <c r="FPP55" s="34"/>
      <c r="FPQ55" s="41"/>
      <c r="FPR55" s="26"/>
      <c r="FPS55" s="26"/>
      <c r="FPT55" s="25"/>
      <c r="FPU55" s="35"/>
      <c r="FPV55" s="26"/>
      <c r="FPW55" s="26"/>
      <c r="FPX55" s="15"/>
      <c r="FPY55" s="69"/>
      <c r="FPZ55" s="36"/>
      <c r="FQA55" s="34"/>
      <c r="FQB55" s="41"/>
      <c r="FQC55" s="26"/>
      <c r="FQD55" s="26"/>
      <c r="FQE55" s="25"/>
      <c r="FQF55" s="35"/>
      <c r="FQG55" s="26"/>
      <c r="FQH55" s="26"/>
      <c r="FQI55" s="15"/>
      <c r="FQJ55" s="69"/>
      <c r="FQK55" s="36"/>
      <c r="FQL55" s="34"/>
      <c r="FQM55" s="41"/>
      <c r="FQN55" s="26"/>
      <c r="FQO55" s="26"/>
      <c r="FQP55" s="25"/>
      <c r="FQQ55" s="35"/>
      <c r="FQR55" s="26"/>
      <c r="FQS55" s="26"/>
      <c r="FQT55" s="15"/>
      <c r="FQU55" s="69"/>
      <c r="FQV55" s="36"/>
      <c r="FQW55" s="34"/>
      <c r="FQX55" s="41"/>
      <c r="FQY55" s="26"/>
      <c r="FQZ55" s="26"/>
      <c r="FRA55" s="25"/>
      <c r="FRB55" s="35"/>
      <c r="FRC55" s="26"/>
      <c r="FRD55" s="26"/>
      <c r="FRE55" s="15"/>
      <c r="FRF55" s="69"/>
      <c r="FRG55" s="36"/>
      <c r="FRH55" s="34"/>
      <c r="FRI55" s="41"/>
      <c r="FRJ55" s="26"/>
      <c r="FRK55" s="26"/>
      <c r="FRL55" s="25"/>
      <c r="FRM55" s="35"/>
      <c r="FRN55" s="26"/>
      <c r="FRO55" s="26"/>
      <c r="FRP55" s="15"/>
      <c r="FRQ55" s="69"/>
      <c r="FRR55" s="36"/>
      <c r="FRS55" s="34"/>
      <c r="FRT55" s="41"/>
      <c r="FRU55" s="26"/>
      <c r="FRV55" s="26"/>
      <c r="FRW55" s="25"/>
      <c r="FRX55" s="35"/>
      <c r="FRY55" s="26"/>
      <c r="FRZ55" s="26"/>
      <c r="FSA55" s="15"/>
      <c r="FSB55" s="69"/>
      <c r="FSC55" s="36"/>
      <c r="FSD55" s="34"/>
      <c r="FSE55" s="41"/>
      <c r="FSF55" s="26"/>
      <c r="FSG55" s="26"/>
      <c r="FSH55" s="25"/>
      <c r="FSI55" s="35"/>
      <c r="FSJ55" s="26"/>
      <c r="FSK55" s="26"/>
      <c r="FSL55" s="15"/>
      <c r="FSM55" s="69"/>
      <c r="FSN55" s="36"/>
      <c r="FSO55" s="34"/>
      <c r="FSP55" s="41"/>
      <c r="FSQ55" s="26"/>
      <c r="FSR55" s="26"/>
      <c r="FSS55" s="25"/>
      <c r="FST55" s="35"/>
      <c r="FSU55" s="26"/>
      <c r="FSV55" s="26"/>
      <c r="FSW55" s="15"/>
      <c r="FSX55" s="69"/>
      <c r="FSY55" s="36"/>
      <c r="FSZ55" s="34"/>
      <c r="FTA55" s="41"/>
      <c r="FTB55" s="26"/>
      <c r="FTC55" s="26"/>
      <c r="FTD55" s="25"/>
      <c r="FTE55" s="35"/>
      <c r="FTF55" s="26"/>
      <c r="FTG55" s="26"/>
      <c r="FTH55" s="15"/>
      <c r="FTI55" s="69"/>
      <c r="FTJ55" s="36"/>
      <c r="FTK55" s="34"/>
      <c r="FTL55" s="41"/>
      <c r="FTM55" s="26"/>
      <c r="FTN55" s="26"/>
      <c r="FTO55" s="25"/>
      <c r="FTP55" s="35"/>
      <c r="FTQ55" s="26"/>
      <c r="FTR55" s="26"/>
      <c r="FTS55" s="15"/>
      <c r="FTT55" s="69"/>
      <c r="FTU55" s="36"/>
      <c r="FTV55" s="34"/>
      <c r="FTW55" s="41"/>
      <c r="FTX55" s="26"/>
      <c r="FTY55" s="26"/>
      <c r="FTZ55" s="25"/>
      <c r="FUA55" s="35"/>
      <c r="FUB55" s="26"/>
      <c r="FUC55" s="26"/>
      <c r="FUD55" s="15"/>
      <c r="FUE55" s="69"/>
      <c r="FUF55" s="36"/>
      <c r="FUG55" s="34"/>
      <c r="FUH55" s="41"/>
      <c r="FUI55" s="26"/>
      <c r="FUJ55" s="26"/>
      <c r="FUK55" s="25"/>
      <c r="FUL55" s="35"/>
      <c r="FUM55" s="26"/>
      <c r="FUN55" s="26"/>
      <c r="FUO55" s="15"/>
      <c r="FUP55" s="69"/>
      <c r="FUQ55" s="36"/>
      <c r="FUR55" s="34"/>
      <c r="FUS55" s="41"/>
      <c r="FUT55" s="26"/>
      <c r="FUU55" s="26"/>
      <c r="FUV55" s="25"/>
      <c r="FUW55" s="35"/>
      <c r="FUX55" s="26"/>
      <c r="FUY55" s="26"/>
      <c r="FUZ55" s="15"/>
      <c r="FVA55" s="69"/>
      <c r="FVB55" s="36"/>
      <c r="FVC55" s="34"/>
      <c r="FVD55" s="41"/>
      <c r="FVE55" s="26"/>
      <c r="FVF55" s="26"/>
      <c r="FVG55" s="25"/>
      <c r="FVH55" s="35"/>
      <c r="FVI55" s="26"/>
      <c r="FVJ55" s="26"/>
      <c r="FVK55" s="15"/>
      <c r="FVL55" s="69"/>
      <c r="FVM55" s="36"/>
      <c r="FVN55" s="34"/>
      <c r="FVO55" s="41"/>
      <c r="FVP55" s="26"/>
      <c r="FVQ55" s="26"/>
      <c r="FVR55" s="25"/>
      <c r="FVS55" s="35"/>
      <c r="FVT55" s="26"/>
      <c r="FVU55" s="26"/>
      <c r="FVV55" s="15"/>
      <c r="FVW55" s="69"/>
      <c r="FVX55" s="36"/>
      <c r="FVY55" s="34"/>
      <c r="FVZ55" s="41"/>
      <c r="FWA55" s="26"/>
      <c r="FWB55" s="26"/>
      <c r="FWC55" s="25"/>
      <c r="FWD55" s="35"/>
      <c r="FWE55" s="26"/>
      <c r="FWF55" s="26"/>
      <c r="FWG55" s="15"/>
      <c r="FWH55" s="69"/>
      <c r="FWI55" s="36"/>
      <c r="FWJ55" s="34"/>
      <c r="FWK55" s="41"/>
      <c r="FWL55" s="26"/>
      <c r="FWM55" s="26"/>
      <c r="FWN55" s="25"/>
      <c r="FWO55" s="35"/>
      <c r="FWP55" s="26"/>
      <c r="FWQ55" s="26"/>
      <c r="FWR55" s="15"/>
      <c r="FWS55" s="69"/>
      <c r="FWT55" s="36"/>
      <c r="FWU55" s="34"/>
      <c r="FWV55" s="41"/>
      <c r="FWW55" s="26"/>
      <c r="FWX55" s="26"/>
      <c r="FWY55" s="25"/>
      <c r="FWZ55" s="35"/>
      <c r="FXA55" s="26"/>
      <c r="FXB55" s="26"/>
      <c r="FXC55" s="15"/>
      <c r="FXD55" s="69"/>
      <c r="FXE55" s="36"/>
      <c r="FXF55" s="34"/>
      <c r="FXG55" s="41"/>
      <c r="FXH55" s="26"/>
      <c r="FXI55" s="26"/>
      <c r="FXJ55" s="25"/>
      <c r="FXK55" s="35"/>
      <c r="FXL55" s="26"/>
      <c r="FXM55" s="26"/>
      <c r="FXN55" s="15"/>
      <c r="FXO55" s="69"/>
      <c r="FXP55" s="36"/>
      <c r="FXQ55" s="34"/>
      <c r="FXR55" s="41"/>
      <c r="FXS55" s="26"/>
      <c r="FXT55" s="26"/>
      <c r="FXU55" s="25"/>
      <c r="FXV55" s="35"/>
      <c r="FXW55" s="26"/>
      <c r="FXX55" s="26"/>
      <c r="FXY55" s="15"/>
      <c r="FXZ55" s="69"/>
      <c r="FYA55" s="36"/>
      <c r="FYB55" s="34"/>
      <c r="FYC55" s="41"/>
      <c r="FYD55" s="26"/>
      <c r="FYE55" s="26"/>
      <c r="FYF55" s="25"/>
      <c r="FYG55" s="35"/>
      <c r="FYH55" s="26"/>
      <c r="FYI55" s="26"/>
      <c r="FYJ55" s="15"/>
      <c r="FYK55" s="69"/>
      <c r="FYL55" s="36"/>
      <c r="FYM55" s="34"/>
      <c r="FYN55" s="41"/>
      <c r="FYO55" s="26"/>
      <c r="FYP55" s="26"/>
      <c r="FYQ55" s="25"/>
      <c r="FYR55" s="35"/>
      <c r="FYS55" s="26"/>
      <c r="FYT55" s="26"/>
      <c r="FYU55" s="15"/>
      <c r="FYV55" s="69"/>
      <c r="FYW55" s="36"/>
      <c r="FYX55" s="34"/>
      <c r="FYY55" s="41"/>
      <c r="FYZ55" s="26"/>
      <c r="FZA55" s="26"/>
      <c r="FZB55" s="25"/>
      <c r="FZC55" s="35"/>
      <c r="FZD55" s="26"/>
      <c r="FZE55" s="26"/>
      <c r="FZF55" s="15"/>
      <c r="FZG55" s="69"/>
      <c r="FZH55" s="36"/>
      <c r="FZI55" s="34"/>
      <c r="FZJ55" s="41"/>
      <c r="FZK55" s="26"/>
      <c r="FZL55" s="26"/>
      <c r="FZM55" s="25"/>
      <c r="FZN55" s="35"/>
      <c r="FZO55" s="26"/>
      <c r="FZP55" s="26"/>
      <c r="FZQ55" s="15"/>
      <c r="FZR55" s="69"/>
      <c r="FZS55" s="36"/>
      <c r="FZT55" s="34"/>
      <c r="FZU55" s="41"/>
      <c r="FZV55" s="26"/>
      <c r="FZW55" s="26"/>
      <c r="FZX55" s="25"/>
      <c r="FZY55" s="35"/>
      <c r="FZZ55" s="26"/>
      <c r="GAA55" s="26"/>
      <c r="GAB55" s="15"/>
      <c r="GAC55" s="69"/>
      <c r="GAD55" s="36"/>
      <c r="GAE55" s="34"/>
      <c r="GAF55" s="41"/>
      <c r="GAG55" s="26"/>
      <c r="GAH55" s="26"/>
      <c r="GAI55" s="25"/>
      <c r="GAJ55" s="35"/>
      <c r="GAK55" s="26"/>
      <c r="GAL55" s="26"/>
      <c r="GAM55" s="15"/>
      <c r="GAN55" s="69"/>
      <c r="GAO55" s="36"/>
      <c r="GAP55" s="34"/>
      <c r="GAQ55" s="41"/>
      <c r="GAR55" s="26"/>
      <c r="GAS55" s="26"/>
      <c r="GAT55" s="25"/>
      <c r="GAU55" s="35"/>
      <c r="GAV55" s="26"/>
      <c r="GAW55" s="26"/>
      <c r="GAX55" s="15"/>
      <c r="GAY55" s="69"/>
      <c r="GAZ55" s="36"/>
      <c r="GBA55" s="34"/>
      <c r="GBB55" s="41"/>
      <c r="GBC55" s="26"/>
      <c r="GBD55" s="26"/>
      <c r="GBE55" s="25"/>
      <c r="GBF55" s="35"/>
      <c r="GBG55" s="26"/>
      <c r="GBH55" s="26"/>
      <c r="GBI55" s="15"/>
      <c r="GBJ55" s="69"/>
      <c r="GBK55" s="36"/>
      <c r="GBL55" s="34"/>
      <c r="GBM55" s="41"/>
      <c r="GBN55" s="26"/>
      <c r="GBO55" s="26"/>
      <c r="GBP55" s="25"/>
      <c r="GBQ55" s="35"/>
      <c r="GBR55" s="26"/>
      <c r="GBS55" s="26"/>
      <c r="GBT55" s="15"/>
      <c r="GBU55" s="69"/>
      <c r="GBV55" s="36"/>
      <c r="GBW55" s="34"/>
      <c r="GBX55" s="41"/>
      <c r="GBY55" s="26"/>
      <c r="GBZ55" s="26"/>
      <c r="GCA55" s="25"/>
      <c r="GCB55" s="35"/>
      <c r="GCC55" s="26"/>
      <c r="GCD55" s="26"/>
      <c r="GCE55" s="15"/>
      <c r="GCF55" s="69"/>
      <c r="GCG55" s="36"/>
      <c r="GCH55" s="34"/>
      <c r="GCI55" s="41"/>
      <c r="GCJ55" s="26"/>
      <c r="GCK55" s="26"/>
      <c r="GCL55" s="25"/>
      <c r="GCM55" s="35"/>
      <c r="GCN55" s="26"/>
      <c r="GCO55" s="26"/>
      <c r="GCP55" s="15"/>
      <c r="GCQ55" s="69"/>
      <c r="GCR55" s="36"/>
      <c r="GCS55" s="34"/>
      <c r="GCT55" s="41"/>
      <c r="GCU55" s="26"/>
      <c r="GCV55" s="26"/>
      <c r="GCW55" s="25"/>
      <c r="GCX55" s="35"/>
      <c r="GCY55" s="26"/>
      <c r="GCZ55" s="26"/>
      <c r="GDA55" s="15"/>
      <c r="GDB55" s="69"/>
      <c r="GDC55" s="36"/>
      <c r="GDD55" s="34"/>
      <c r="GDE55" s="41"/>
      <c r="GDF55" s="26"/>
      <c r="GDG55" s="26"/>
      <c r="GDH55" s="25"/>
      <c r="GDI55" s="35"/>
      <c r="GDJ55" s="26"/>
      <c r="GDK55" s="26"/>
      <c r="GDL55" s="15"/>
      <c r="GDM55" s="69"/>
      <c r="GDN55" s="36"/>
      <c r="GDO55" s="34"/>
      <c r="GDP55" s="41"/>
      <c r="GDQ55" s="26"/>
      <c r="GDR55" s="26"/>
      <c r="GDS55" s="25"/>
      <c r="GDT55" s="35"/>
      <c r="GDU55" s="26"/>
      <c r="GDV55" s="26"/>
      <c r="GDW55" s="15"/>
      <c r="GDX55" s="69"/>
      <c r="GDY55" s="36"/>
      <c r="GDZ55" s="34"/>
      <c r="GEA55" s="41"/>
      <c r="GEB55" s="26"/>
      <c r="GEC55" s="26"/>
      <c r="GED55" s="25"/>
      <c r="GEE55" s="35"/>
      <c r="GEF55" s="26"/>
      <c r="GEG55" s="26"/>
      <c r="GEH55" s="15"/>
      <c r="GEI55" s="69"/>
      <c r="GEJ55" s="36"/>
      <c r="GEK55" s="34"/>
      <c r="GEL55" s="41"/>
      <c r="GEM55" s="26"/>
      <c r="GEN55" s="26"/>
      <c r="GEO55" s="25"/>
      <c r="GEP55" s="35"/>
      <c r="GEQ55" s="26"/>
      <c r="GER55" s="26"/>
      <c r="GES55" s="15"/>
      <c r="GET55" s="69"/>
      <c r="GEU55" s="36"/>
      <c r="GEV55" s="34"/>
      <c r="GEW55" s="41"/>
      <c r="GEX55" s="26"/>
      <c r="GEY55" s="26"/>
      <c r="GEZ55" s="25"/>
      <c r="GFA55" s="35"/>
      <c r="GFB55" s="26"/>
      <c r="GFC55" s="26"/>
      <c r="GFD55" s="15"/>
      <c r="GFE55" s="69"/>
      <c r="GFF55" s="36"/>
      <c r="GFG55" s="34"/>
      <c r="GFH55" s="41"/>
      <c r="GFI55" s="26"/>
      <c r="GFJ55" s="26"/>
      <c r="GFK55" s="25"/>
      <c r="GFL55" s="35"/>
      <c r="GFM55" s="26"/>
      <c r="GFN55" s="26"/>
      <c r="GFO55" s="15"/>
      <c r="GFP55" s="69"/>
      <c r="GFQ55" s="36"/>
      <c r="GFR55" s="34"/>
      <c r="GFS55" s="41"/>
      <c r="GFT55" s="26"/>
      <c r="GFU55" s="26"/>
      <c r="GFV55" s="25"/>
      <c r="GFW55" s="35"/>
      <c r="GFX55" s="26"/>
      <c r="GFY55" s="26"/>
      <c r="GFZ55" s="15"/>
      <c r="GGA55" s="69"/>
      <c r="GGB55" s="36"/>
      <c r="GGC55" s="34"/>
      <c r="GGD55" s="41"/>
      <c r="GGE55" s="26"/>
      <c r="GGF55" s="26"/>
      <c r="GGG55" s="25"/>
      <c r="GGH55" s="35"/>
      <c r="GGI55" s="26"/>
      <c r="GGJ55" s="26"/>
      <c r="GGK55" s="15"/>
      <c r="GGL55" s="69"/>
      <c r="GGM55" s="36"/>
      <c r="GGN55" s="34"/>
      <c r="GGO55" s="41"/>
      <c r="GGP55" s="26"/>
      <c r="GGQ55" s="26"/>
      <c r="GGR55" s="25"/>
      <c r="GGS55" s="35"/>
      <c r="GGT55" s="26"/>
      <c r="GGU55" s="26"/>
      <c r="GGV55" s="15"/>
      <c r="GGW55" s="69"/>
      <c r="GGX55" s="36"/>
      <c r="GGY55" s="34"/>
      <c r="GGZ55" s="41"/>
      <c r="GHA55" s="26"/>
      <c r="GHB55" s="26"/>
      <c r="GHC55" s="25"/>
      <c r="GHD55" s="35"/>
      <c r="GHE55" s="26"/>
      <c r="GHF55" s="26"/>
      <c r="GHG55" s="15"/>
      <c r="GHH55" s="69"/>
      <c r="GHI55" s="36"/>
      <c r="GHJ55" s="34"/>
      <c r="GHK55" s="41"/>
      <c r="GHL55" s="26"/>
      <c r="GHM55" s="26"/>
      <c r="GHN55" s="25"/>
      <c r="GHO55" s="35"/>
      <c r="GHP55" s="26"/>
      <c r="GHQ55" s="26"/>
      <c r="GHR55" s="15"/>
      <c r="GHS55" s="69"/>
      <c r="GHT55" s="36"/>
      <c r="GHU55" s="34"/>
      <c r="GHV55" s="41"/>
      <c r="GHW55" s="26"/>
      <c r="GHX55" s="26"/>
      <c r="GHY55" s="25"/>
      <c r="GHZ55" s="35"/>
      <c r="GIA55" s="26"/>
      <c r="GIB55" s="26"/>
      <c r="GIC55" s="15"/>
      <c r="GID55" s="69"/>
      <c r="GIE55" s="36"/>
      <c r="GIF55" s="34"/>
      <c r="GIG55" s="41"/>
      <c r="GIH55" s="26"/>
      <c r="GII55" s="26"/>
      <c r="GIJ55" s="25"/>
      <c r="GIK55" s="35"/>
      <c r="GIL55" s="26"/>
      <c r="GIM55" s="26"/>
      <c r="GIN55" s="15"/>
      <c r="GIO55" s="69"/>
      <c r="GIP55" s="36"/>
      <c r="GIQ55" s="34"/>
      <c r="GIR55" s="41"/>
      <c r="GIS55" s="26"/>
      <c r="GIT55" s="26"/>
      <c r="GIU55" s="25"/>
      <c r="GIV55" s="35"/>
      <c r="GIW55" s="26"/>
      <c r="GIX55" s="26"/>
      <c r="GIY55" s="15"/>
      <c r="GIZ55" s="69"/>
      <c r="GJA55" s="36"/>
      <c r="GJB55" s="34"/>
      <c r="GJC55" s="41"/>
      <c r="GJD55" s="26"/>
      <c r="GJE55" s="26"/>
      <c r="GJF55" s="25"/>
      <c r="GJG55" s="35"/>
      <c r="GJH55" s="26"/>
      <c r="GJI55" s="26"/>
      <c r="GJJ55" s="15"/>
      <c r="GJK55" s="69"/>
      <c r="GJL55" s="36"/>
      <c r="GJM55" s="34"/>
      <c r="GJN55" s="41"/>
      <c r="GJO55" s="26"/>
      <c r="GJP55" s="26"/>
      <c r="GJQ55" s="25"/>
      <c r="GJR55" s="35"/>
      <c r="GJS55" s="26"/>
      <c r="GJT55" s="26"/>
      <c r="GJU55" s="15"/>
      <c r="GJV55" s="69"/>
      <c r="GJW55" s="36"/>
      <c r="GJX55" s="34"/>
      <c r="GJY55" s="41"/>
      <c r="GJZ55" s="26"/>
      <c r="GKA55" s="26"/>
      <c r="GKB55" s="25"/>
      <c r="GKC55" s="35"/>
      <c r="GKD55" s="26"/>
      <c r="GKE55" s="26"/>
      <c r="GKF55" s="15"/>
      <c r="GKG55" s="69"/>
      <c r="GKH55" s="36"/>
      <c r="GKI55" s="34"/>
      <c r="GKJ55" s="41"/>
      <c r="GKK55" s="26"/>
      <c r="GKL55" s="26"/>
      <c r="GKM55" s="25"/>
      <c r="GKN55" s="35"/>
      <c r="GKO55" s="26"/>
      <c r="GKP55" s="26"/>
      <c r="GKQ55" s="15"/>
      <c r="GKR55" s="69"/>
      <c r="GKS55" s="36"/>
      <c r="GKT55" s="34"/>
      <c r="GKU55" s="41"/>
      <c r="GKV55" s="26"/>
      <c r="GKW55" s="26"/>
      <c r="GKX55" s="25"/>
      <c r="GKY55" s="35"/>
      <c r="GKZ55" s="26"/>
      <c r="GLA55" s="26"/>
      <c r="GLB55" s="15"/>
      <c r="GLC55" s="69"/>
      <c r="GLD55" s="36"/>
      <c r="GLE55" s="34"/>
      <c r="GLF55" s="41"/>
      <c r="GLG55" s="26"/>
      <c r="GLH55" s="26"/>
      <c r="GLI55" s="25"/>
      <c r="GLJ55" s="35"/>
      <c r="GLK55" s="26"/>
      <c r="GLL55" s="26"/>
      <c r="GLM55" s="15"/>
      <c r="GLN55" s="69"/>
      <c r="GLO55" s="36"/>
      <c r="GLP55" s="34"/>
      <c r="GLQ55" s="41"/>
      <c r="GLR55" s="26"/>
      <c r="GLS55" s="26"/>
      <c r="GLT55" s="25"/>
      <c r="GLU55" s="35"/>
      <c r="GLV55" s="26"/>
      <c r="GLW55" s="26"/>
      <c r="GLX55" s="15"/>
      <c r="GLY55" s="69"/>
      <c r="GLZ55" s="36"/>
      <c r="GMA55" s="34"/>
      <c r="GMB55" s="41"/>
      <c r="GMC55" s="26"/>
      <c r="GMD55" s="26"/>
      <c r="GME55" s="25"/>
      <c r="GMF55" s="35"/>
      <c r="GMG55" s="26"/>
      <c r="GMH55" s="26"/>
      <c r="GMI55" s="15"/>
      <c r="GMJ55" s="69"/>
      <c r="GMK55" s="36"/>
      <c r="GML55" s="34"/>
      <c r="GMM55" s="41"/>
      <c r="GMN55" s="26"/>
      <c r="GMO55" s="26"/>
      <c r="GMP55" s="25"/>
      <c r="GMQ55" s="35"/>
      <c r="GMR55" s="26"/>
      <c r="GMS55" s="26"/>
      <c r="GMT55" s="15"/>
      <c r="GMU55" s="69"/>
      <c r="GMV55" s="36"/>
      <c r="GMW55" s="34"/>
      <c r="GMX55" s="41"/>
      <c r="GMY55" s="26"/>
      <c r="GMZ55" s="26"/>
      <c r="GNA55" s="25"/>
      <c r="GNB55" s="35"/>
      <c r="GNC55" s="26"/>
      <c r="GND55" s="26"/>
      <c r="GNE55" s="15"/>
      <c r="GNF55" s="69"/>
      <c r="GNG55" s="36"/>
      <c r="GNH55" s="34"/>
      <c r="GNI55" s="41"/>
      <c r="GNJ55" s="26"/>
      <c r="GNK55" s="26"/>
      <c r="GNL55" s="25"/>
      <c r="GNM55" s="35"/>
      <c r="GNN55" s="26"/>
      <c r="GNO55" s="26"/>
      <c r="GNP55" s="15"/>
      <c r="GNQ55" s="69"/>
      <c r="GNR55" s="36"/>
      <c r="GNS55" s="34"/>
      <c r="GNT55" s="41"/>
      <c r="GNU55" s="26"/>
      <c r="GNV55" s="26"/>
      <c r="GNW55" s="25"/>
      <c r="GNX55" s="35"/>
      <c r="GNY55" s="26"/>
      <c r="GNZ55" s="26"/>
      <c r="GOA55" s="15"/>
      <c r="GOB55" s="69"/>
      <c r="GOC55" s="36"/>
      <c r="GOD55" s="34"/>
      <c r="GOE55" s="41"/>
      <c r="GOF55" s="26"/>
      <c r="GOG55" s="26"/>
      <c r="GOH55" s="25"/>
      <c r="GOI55" s="35"/>
      <c r="GOJ55" s="26"/>
      <c r="GOK55" s="26"/>
      <c r="GOL55" s="15"/>
      <c r="GOM55" s="69"/>
      <c r="GON55" s="36"/>
      <c r="GOO55" s="34"/>
      <c r="GOP55" s="41"/>
      <c r="GOQ55" s="26"/>
      <c r="GOR55" s="26"/>
      <c r="GOS55" s="25"/>
      <c r="GOT55" s="35"/>
      <c r="GOU55" s="26"/>
      <c r="GOV55" s="26"/>
      <c r="GOW55" s="15"/>
      <c r="GOX55" s="69"/>
      <c r="GOY55" s="36"/>
      <c r="GOZ55" s="34"/>
      <c r="GPA55" s="41"/>
      <c r="GPB55" s="26"/>
      <c r="GPC55" s="26"/>
      <c r="GPD55" s="25"/>
      <c r="GPE55" s="35"/>
      <c r="GPF55" s="26"/>
      <c r="GPG55" s="26"/>
      <c r="GPH55" s="15"/>
      <c r="GPI55" s="69"/>
      <c r="GPJ55" s="36"/>
      <c r="GPK55" s="34"/>
      <c r="GPL55" s="41"/>
      <c r="GPM55" s="26"/>
      <c r="GPN55" s="26"/>
      <c r="GPO55" s="25"/>
      <c r="GPP55" s="35"/>
      <c r="GPQ55" s="26"/>
      <c r="GPR55" s="26"/>
      <c r="GPS55" s="15"/>
      <c r="GPT55" s="69"/>
      <c r="GPU55" s="36"/>
      <c r="GPV55" s="34"/>
      <c r="GPW55" s="41"/>
      <c r="GPX55" s="26"/>
      <c r="GPY55" s="26"/>
      <c r="GPZ55" s="25"/>
      <c r="GQA55" s="35"/>
      <c r="GQB55" s="26"/>
      <c r="GQC55" s="26"/>
      <c r="GQD55" s="15"/>
      <c r="GQE55" s="69"/>
      <c r="GQF55" s="36"/>
      <c r="GQG55" s="34"/>
      <c r="GQH55" s="41"/>
      <c r="GQI55" s="26"/>
      <c r="GQJ55" s="26"/>
      <c r="GQK55" s="25"/>
      <c r="GQL55" s="35"/>
      <c r="GQM55" s="26"/>
      <c r="GQN55" s="26"/>
      <c r="GQO55" s="15"/>
      <c r="GQP55" s="69"/>
      <c r="GQQ55" s="36"/>
      <c r="GQR55" s="34"/>
      <c r="GQS55" s="41"/>
      <c r="GQT55" s="26"/>
      <c r="GQU55" s="26"/>
      <c r="GQV55" s="25"/>
      <c r="GQW55" s="35"/>
      <c r="GQX55" s="26"/>
      <c r="GQY55" s="26"/>
      <c r="GQZ55" s="15"/>
      <c r="GRA55" s="69"/>
      <c r="GRB55" s="36"/>
      <c r="GRC55" s="34"/>
      <c r="GRD55" s="41"/>
      <c r="GRE55" s="26"/>
      <c r="GRF55" s="26"/>
      <c r="GRG55" s="25"/>
      <c r="GRH55" s="35"/>
      <c r="GRI55" s="26"/>
      <c r="GRJ55" s="26"/>
      <c r="GRK55" s="15"/>
      <c r="GRL55" s="69"/>
      <c r="GRM55" s="36"/>
      <c r="GRN55" s="34"/>
      <c r="GRO55" s="41"/>
      <c r="GRP55" s="26"/>
      <c r="GRQ55" s="26"/>
      <c r="GRR55" s="25"/>
      <c r="GRS55" s="35"/>
      <c r="GRT55" s="26"/>
      <c r="GRU55" s="26"/>
      <c r="GRV55" s="15"/>
      <c r="GRW55" s="69"/>
      <c r="GRX55" s="36"/>
      <c r="GRY55" s="34"/>
      <c r="GRZ55" s="41"/>
      <c r="GSA55" s="26"/>
      <c r="GSB55" s="26"/>
      <c r="GSC55" s="25"/>
      <c r="GSD55" s="35"/>
      <c r="GSE55" s="26"/>
      <c r="GSF55" s="26"/>
      <c r="GSG55" s="15"/>
      <c r="GSH55" s="69"/>
      <c r="GSI55" s="36"/>
      <c r="GSJ55" s="34"/>
      <c r="GSK55" s="41"/>
      <c r="GSL55" s="26"/>
      <c r="GSM55" s="26"/>
      <c r="GSN55" s="25"/>
      <c r="GSO55" s="35"/>
      <c r="GSP55" s="26"/>
      <c r="GSQ55" s="26"/>
      <c r="GSR55" s="15"/>
      <c r="GSS55" s="69"/>
      <c r="GST55" s="36"/>
      <c r="GSU55" s="34"/>
      <c r="GSV55" s="41"/>
      <c r="GSW55" s="26"/>
      <c r="GSX55" s="26"/>
      <c r="GSY55" s="25"/>
      <c r="GSZ55" s="35"/>
      <c r="GTA55" s="26"/>
      <c r="GTB55" s="26"/>
      <c r="GTC55" s="15"/>
      <c r="GTD55" s="69"/>
      <c r="GTE55" s="36"/>
      <c r="GTF55" s="34"/>
      <c r="GTG55" s="41"/>
      <c r="GTH55" s="26"/>
      <c r="GTI55" s="26"/>
      <c r="GTJ55" s="25"/>
      <c r="GTK55" s="35"/>
      <c r="GTL55" s="26"/>
      <c r="GTM55" s="26"/>
      <c r="GTN55" s="15"/>
      <c r="GTO55" s="69"/>
      <c r="GTP55" s="36"/>
      <c r="GTQ55" s="34"/>
      <c r="GTR55" s="41"/>
      <c r="GTS55" s="26"/>
      <c r="GTT55" s="26"/>
      <c r="GTU55" s="25"/>
      <c r="GTV55" s="35"/>
      <c r="GTW55" s="26"/>
      <c r="GTX55" s="26"/>
      <c r="GTY55" s="15"/>
      <c r="GTZ55" s="69"/>
      <c r="GUA55" s="36"/>
      <c r="GUB55" s="34"/>
      <c r="GUC55" s="41"/>
      <c r="GUD55" s="26"/>
      <c r="GUE55" s="26"/>
      <c r="GUF55" s="25"/>
      <c r="GUG55" s="35"/>
      <c r="GUH55" s="26"/>
      <c r="GUI55" s="26"/>
      <c r="GUJ55" s="15"/>
      <c r="GUK55" s="69"/>
      <c r="GUL55" s="36"/>
      <c r="GUM55" s="34"/>
      <c r="GUN55" s="41"/>
      <c r="GUO55" s="26"/>
      <c r="GUP55" s="26"/>
      <c r="GUQ55" s="25"/>
      <c r="GUR55" s="35"/>
      <c r="GUS55" s="26"/>
      <c r="GUT55" s="26"/>
      <c r="GUU55" s="15"/>
      <c r="GUV55" s="69"/>
      <c r="GUW55" s="36"/>
      <c r="GUX55" s="34"/>
      <c r="GUY55" s="41"/>
      <c r="GUZ55" s="26"/>
      <c r="GVA55" s="26"/>
      <c r="GVB55" s="25"/>
      <c r="GVC55" s="35"/>
      <c r="GVD55" s="26"/>
      <c r="GVE55" s="26"/>
      <c r="GVF55" s="15"/>
      <c r="GVG55" s="69"/>
      <c r="GVH55" s="36"/>
      <c r="GVI55" s="34"/>
      <c r="GVJ55" s="41"/>
      <c r="GVK55" s="26"/>
      <c r="GVL55" s="26"/>
      <c r="GVM55" s="25"/>
      <c r="GVN55" s="35"/>
      <c r="GVO55" s="26"/>
      <c r="GVP55" s="26"/>
      <c r="GVQ55" s="15"/>
      <c r="GVR55" s="69"/>
      <c r="GVS55" s="36"/>
      <c r="GVT55" s="34"/>
      <c r="GVU55" s="41"/>
      <c r="GVV55" s="26"/>
      <c r="GVW55" s="26"/>
      <c r="GVX55" s="25"/>
      <c r="GVY55" s="35"/>
      <c r="GVZ55" s="26"/>
      <c r="GWA55" s="26"/>
      <c r="GWB55" s="15"/>
      <c r="GWC55" s="69"/>
      <c r="GWD55" s="36"/>
      <c r="GWE55" s="34"/>
      <c r="GWF55" s="41"/>
      <c r="GWG55" s="26"/>
      <c r="GWH55" s="26"/>
      <c r="GWI55" s="25"/>
      <c r="GWJ55" s="35"/>
      <c r="GWK55" s="26"/>
      <c r="GWL55" s="26"/>
      <c r="GWM55" s="15"/>
      <c r="GWN55" s="69"/>
      <c r="GWO55" s="36"/>
      <c r="GWP55" s="34"/>
      <c r="GWQ55" s="41"/>
      <c r="GWR55" s="26"/>
      <c r="GWS55" s="26"/>
      <c r="GWT55" s="25"/>
      <c r="GWU55" s="35"/>
      <c r="GWV55" s="26"/>
      <c r="GWW55" s="26"/>
      <c r="GWX55" s="15"/>
      <c r="GWY55" s="69"/>
      <c r="GWZ55" s="36"/>
      <c r="GXA55" s="34"/>
      <c r="GXB55" s="41"/>
      <c r="GXC55" s="26"/>
      <c r="GXD55" s="26"/>
      <c r="GXE55" s="25"/>
      <c r="GXF55" s="35"/>
      <c r="GXG55" s="26"/>
      <c r="GXH55" s="26"/>
      <c r="GXI55" s="15"/>
      <c r="GXJ55" s="69"/>
      <c r="GXK55" s="36"/>
      <c r="GXL55" s="34"/>
      <c r="GXM55" s="41"/>
      <c r="GXN55" s="26"/>
      <c r="GXO55" s="26"/>
      <c r="GXP55" s="25"/>
      <c r="GXQ55" s="35"/>
      <c r="GXR55" s="26"/>
      <c r="GXS55" s="26"/>
      <c r="GXT55" s="15"/>
      <c r="GXU55" s="69"/>
      <c r="GXV55" s="36"/>
      <c r="GXW55" s="34"/>
      <c r="GXX55" s="41"/>
      <c r="GXY55" s="26"/>
      <c r="GXZ55" s="26"/>
      <c r="GYA55" s="25"/>
      <c r="GYB55" s="35"/>
      <c r="GYC55" s="26"/>
      <c r="GYD55" s="26"/>
      <c r="GYE55" s="15"/>
      <c r="GYF55" s="69"/>
      <c r="GYG55" s="36"/>
      <c r="GYH55" s="34"/>
      <c r="GYI55" s="41"/>
      <c r="GYJ55" s="26"/>
      <c r="GYK55" s="26"/>
      <c r="GYL55" s="25"/>
      <c r="GYM55" s="35"/>
      <c r="GYN55" s="26"/>
      <c r="GYO55" s="26"/>
      <c r="GYP55" s="15"/>
      <c r="GYQ55" s="69"/>
      <c r="GYR55" s="36"/>
      <c r="GYS55" s="34"/>
      <c r="GYT55" s="41"/>
      <c r="GYU55" s="26"/>
      <c r="GYV55" s="26"/>
      <c r="GYW55" s="25"/>
      <c r="GYX55" s="35"/>
      <c r="GYY55" s="26"/>
      <c r="GYZ55" s="26"/>
      <c r="GZA55" s="15"/>
      <c r="GZB55" s="69"/>
      <c r="GZC55" s="36"/>
      <c r="GZD55" s="34"/>
      <c r="GZE55" s="41"/>
      <c r="GZF55" s="26"/>
      <c r="GZG55" s="26"/>
      <c r="GZH55" s="25"/>
      <c r="GZI55" s="35"/>
      <c r="GZJ55" s="26"/>
      <c r="GZK55" s="26"/>
      <c r="GZL55" s="15"/>
      <c r="GZM55" s="69"/>
      <c r="GZN55" s="36"/>
      <c r="GZO55" s="34"/>
      <c r="GZP55" s="41"/>
      <c r="GZQ55" s="26"/>
      <c r="GZR55" s="26"/>
      <c r="GZS55" s="25"/>
      <c r="GZT55" s="35"/>
      <c r="GZU55" s="26"/>
      <c r="GZV55" s="26"/>
      <c r="GZW55" s="15"/>
      <c r="GZX55" s="69"/>
      <c r="GZY55" s="36"/>
      <c r="GZZ55" s="34"/>
      <c r="HAA55" s="41"/>
      <c r="HAB55" s="26"/>
      <c r="HAC55" s="26"/>
      <c r="HAD55" s="25"/>
      <c r="HAE55" s="35"/>
      <c r="HAF55" s="26"/>
      <c r="HAG55" s="26"/>
      <c r="HAH55" s="15"/>
      <c r="HAI55" s="69"/>
      <c r="HAJ55" s="36"/>
      <c r="HAK55" s="34"/>
      <c r="HAL55" s="41"/>
      <c r="HAM55" s="26"/>
      <c r="HAN55" s="26"/>
      <c r="HAO55" s="25"/>
      <c r="HAP55" s="35"/>
      <c r="HAQ55" s="26"/>
      <c r="HAR55" s="26"/>
      <c r="HAS55" s="15"/>
      <c r="HAT55" s="69"/>
      <c r="HAU55" s="36"/>
      <c r="HAV55" s="34"/>
      <c r="HAW55" s="41"/>
      <c r="HAX55" s="26"/>
      <c r="HAY55" s="26"/>
      <c r="HAZ55" s="25"/>
      <c r="HBA55" s="35"/>
      <c r="HBB55" s="26"/>
      <c r="HBC55" s="26"/>
      <c r="HBD55" s="15"/>
      <c r="HBE55" s="69"/>
      <c r="HBF55" s="36"/>
      <c r="HBG55" s="34"/>
      <c r="HBH55" s="41"/>
      <c r="HBI55" s="26"/>
      <c r="HBJ55" s="26"/>
      <c r="HBK55" s="25"/>
      <c r="HBL55" s="35"/>
      <c r="HBM55" s="26"/>
      <c r="HBN55" s="26"/>
      <c r="HBO55" s="15"/>
      <c r="HBP55" s="69"/>
      <c r="HBQ55" s="36"/>
      <c r="HBR55" s="34"/>
      <c r="HBS55" s="41"/>
      <c r="HBT55" s="26"/>
      <c r="HBU55" s="26"/>
      <c r="HBV55" s="25"/>
      <c r="HBW55" s="35"/>
      <c r="HBX55" s="26"/>
      <c r="HBY55" s="26"/>
      <c r="HBZ55" s="15"/>
      <c r="HCA55" s="69"/>
      <c r="HCB55" s="36"/>
      <c r="HCC55" s="34"/>
      <c r="HCD55" s="41"/>
      <c r="HCE55" s="26"/>
      <c r="HCF55" s="26"/>
      <c r="HCG55" s="25"/>
      <c r="HCH55" s="35"/>
      <c r="HCI55" s="26"/>
      <c r="HCJ55" s="26"/>
      <c r="HCK55" s="15"/>
      <c r="HCL55" s="69"/>
      <c r="HCM55" s="36"/>
      <c r="HCN55" s="34"/>
      <c r="HCO55" s="41"/>
      <c r="HCP55" s="26"/>
      <c r="HCQ55" s="26"/>
      <c r="HCR55" s="25"/>
      <c r="HCS55" s="35"/>
      <c r="HCT55" s="26"/>
      <c r="HCU55" s="26"/>
      <c r="HCV55" s="15"/>
      <c r="HCW55" s="69"/>
      <c r="HCX55" s="36"/>
      <c r="HCY55" s="34"/>
      <c r="HCZ55" s="41"/>
      <c r="HDA55" s="26"/>
      <c r="HDB55" s="26"/>
      <c r="HDC55" s="25"/>
      <c r="HDD55" s="35"/>
      <c r="HDE55" s="26"/>
      <c r="HDF55" s="26"/>
      <c r="HDG55" s="15"/>
      <c r="HDH55" s="69"/>
      <c r="HDI55" s="36"/>
      <c r="HDJ55" s="34"/>
      <c r="HDK55" s="41"/>
      <c r="HDL55" s="26"/>
      <c r="HDM55" s="26"/>
      <c r="HDN55" s="25"/>
      <c r="HDO55" s="35"/>
      <c r="HDP55" s="26"/>
      <c r="HDQ55" s="26"/>
      <c r="HDR55" s="15"/>
      <c r="HDS55" s="69"/>
      <c r="HDT55" s="36"/>
      <c r="HDU55" s="34"/>
      <c r="HDV55" s="41"/>
      <c r="HDW55" s="26"/>
      <c r="HDX55" s="26"/>
      <c r="HDY55" s="25"/>
      <c r="HDZ55" s="35"/>
      <c r="HEA55" s="26"/>
      <c r="HEB55" s="26"/>
      <c r="HEC55" s="15"/>
      <c r="HED55" s="69"/>
      <c r="HEE55" s="36"/>
      <c r="HEF55" s="34"/>
      <c r="HEG55" s="41"/>
      <c r="HEH55" s="26"/>
      <c r="HEI55" s="26"/>
      <c r="HEJ55" s="25"/>
      <c r="HEK55" s="35"/>
      <c r="HEL55" s="26"/>
      <c r="HEM55" s="26"/>
      <c r="HEN55" s="15"/>
      <c r="HEO55" s="69"/>
      <c r="HEP55" s="36"/>
      <c r="HEQ55" s="34"/>
      <c r="HER55" s="41"/>
      <c r="HES55" s="26"/>
      <c r="HET55" s="26"/>
      <c r="HEU55" s="25"/>
      <c r="HEV55" s="35"/>
      <c r="HEW55" s="26"/>
      <c r="HEX55" s="26"/>
      <c r="HEY55" s="15"/>
      <c r="HEZ55" s="69"/>
      <c r="HFA55" s="36"/>
      <c r="HFB55" s="34"/>
      <c r="HFC55" s="41"/>
      <c r="HFD55" s="26"/>
      <c r="HFE55" s="26"/>
      <c r="HFF55" s="25"/>
      <c r="HFG55" s="35"/>
      <c r="HFH55" s="26"/>
      <c r="HFI55" s="26"/>
      <c r="HFJ55" s="15"/>
      <c r="HFK55" s="69"/>
      <c r="HFL55" s="36"/>
      <c r="HFM55" s="34"/>
      <c r="HFN55" s="41"/>
      <c r="HFO55" s="26"/>
      <c r="HFP55" s="26"/>
      <c r="HFQ55" s="25"/>
      <c r="HFR55" s="35"/>
      <c r="HFS55" s="26"/>
      <c r="HFT55" s="26"/>
      <c r="HFU55" s="15"/>
      <c r="HFV55" s="69"/>
      <c r="HFW55" s="36"/>
      <c r="HFX55" s="34"/>
      <c r="HFY55" s="41"/>
      <c r="HFZ55" s="26"/>
      <c r="HGA55" s="26"/>
      <c r="HGB55" s="25"/>
      <c r="HGC55" s="35"/>
      <c r="HGD55" s="26"/>
      <c r="HGE55" s="26"/>
      <c r="HGF55" s="15"/>
      <c r="HGG55" s="69"/>
      <c r="HGH55" s="36"/>
      <c r="HGI55" s="34"/>
      <c r="HGJ55" s="41"/>
      <c r="HGK55" s="26"/>
      <c r="HGL55" s="26"/>
      <c r="HGM55" s="25"/>
      <c r="HGN55" s="35"/>
      <c r="HGO55" s="26"/>
      <c r="HGP55" s="26"/>
      <c r="HGQ55" s="15"/>
      <c r="HGR55" s="69"/>
      <c r="HGS55" s="36"/>
      <c r="HGT55" s="34"/>
      <c r="HGU55" s="41"/>
      <c r="HGV55" s="26"/>
      <c r="HGW55" s="26"/>
      <c r="HGX55" s="25"/>
      <c r="HGY55" s="35"/>
      <c r="HGZ55" s="26"/>
      <c r="HHA55" s="26"/>
      <c r="HHB55" s="15"/>
      <c r="HHC55" s="69"/>
      <c r="HHD55" s="36"/>
      <c r="HHE55" s="34"/>
      <c r="HHF55" s="41"/>
      <c r="HHG55" s="26"/>
      <c r="HHH55" s="26"/>
      <c r="HHI55" s="25"/>
      <c r="HHJ55" s="35"/>
      <c r="HHK55" s="26"/>
      <c r="HHL55" s="26"/>
      <c r="HHM55" s="15"/>
      <c r="HHN55" s="69"/>
      <c r="HHO55" s="36"/>
      <c r="HHP55" s="34"/>
      <c r="HHQ55" s="41"/>
      <c r="HHR55" s="26"/>
      <c r="HHS55" s="26"/>
      <c r="HHT55" s="25"/>
      <c r="HHU55" s="35"/>
      <c r="HHV55" s="26"/>
      <c r="HHW55" s="26"/>
      <c r="HHX55" s="15"/>
      <c r="HHY55" s="69"/>
      <c r="HHZ55" s="36"/>
      <c r="HIA55" s="34"/>
      <c r="HIB55" s="41"/>
      <c r="HIC55" s="26"/>
      <c r="HID55" s="26"/>
      <c r="HIE55" s="25"/>
      <c r="HIF55" s="35"/>
      <c r="HIG55" s="26"/>
      <c r="HIH55" s="26"/>
      <c r="HII55" s="15"/>
      <c r="HIJ55" s="69"/>
      <c r="HIK55" s="36"/>
      <c r="HIL55" s="34"/>
      <c r="HIM55" s="41"/>
      <c r="HIN55" s="26"/>
      <c r="HIO55" s="26"/>
      <c r="HIP55" s="25"/>
      <c r="HIQ55" s="35"/>
      <c r="HIR55" s="26"/>
      <c r="HIS55" s="26"/>
      <c r="HIT55" s="15"/>
      <c r="HIU55" s="69"/>
      <c r="HIV55" s="36"/>
      <c r="HIW55" s="34"/>
      <c r="HIX55" s="41"/>
      <c r="HIY55" s="26"/>
      <c r="HIZ55" s="26"/>
      <c r="HJA55" s="25"/>
      <c r="HJB55" s="35"/>
      <c r="HJC55" s="26"/>
      <c r="HJD55" s="26"/>
      <c r="HJE55" s="15"/>
      <c r="HJF55" s="69"/>
      <c r="HJG55" s="36"/>
      <c r="HJH55" s="34"/>
      <c r="HJI55" s="41"/>
      <c r="HJJ55" s="26"/>
      <c r="HJK55" s="26"/>
      <c r="HJL55" s="25"/>
      <c r="HJM55" s="35"/>
      <c r="HJN55" s="26"/>
      <c r="HJO55" s="26"/>
      <c r="HJP55" s="15"/>
      <c r="HJQ55" s="69"/>
      <c r="HJR55" s="36"/>
      <c r="HJS55" s="34"/>
      <c r="HJT55" s="41"/>
      <c r="HJU55" s="26"/>
      <c r="HJV55" s="26"/>
      <c r="HJW55" s="25"/>
      <c r="HJX55" s="35"/>
      <c r="HJY55" s="26"/>
      <c r="HJZ55" s="26"/>
      <c r="HKA55" s="15"/>
      <c r="HKB55" s="69"/>
      <c r="HKC55" s="36"/>
      <c r="HKD55" s="34"/>
      <c r="HKE55" s="41"/>
      <c r="HKF55" s="26"/>
      <c r="HKG55" s="26"/>
      <c r="HKH55" s="25"/>
      <c r="HKI55" s="35"/>
      <c r="HKJ55" s="26"/>
      <c r="HKK55" s="26"/>
      <c r="HKL55" s="15"/>
      <c r="HKM55" s="69"/>
      <c r="HKN55" s="36"/>
      <c r="HKO55" s="34"/>
      <c r="HKP55" s="41"/>
      <c r="HKQ55" s="26"/>
      <c r="HKR55" s="26"/>
      <c r="HKS55" s="25"/>
      <c r="HKT55" s="35"/>
      <c r="HKU55" s="26"/>
      <c r="HKV55" s="26"/>
      <c r="HKW55" s="15"/>
      <c r="HKX55" s="69"/>
      <c r="HKY55" s="36"/>
      <c r="HKZ55" s="34"/>
      <c r="HLA55" s="41"/>
      <c r="HLB55" s="26"/>
      <c r="HLC55" s="26"/>
      <c r="HLD55" s="25"/>
      <c r="HLE55" s="35"/>
      <c r="HLF55" s="26"/>
      <c r="HLG55" s="26"/>
      <c r="HLH55" s="15"/>
      <c r="HLI55" s="69"/>
      <c r="HLJ55" s="36"/>
      <c r="HLK55" s="34"/>
      <c r="HLL55" s="41"/>
      <c r="HLM55" s="26"/>
      <c r="HLN55" s="26"/>
      <c r="HLO55" s="25"/>
      <c r="HLP55" s="35"/>
      <c r="HLQ55" s="26"/>
      <c r="HLR55" s="26"/>
      <c r="HLS55" s="15"/>
      <c r="HLT55" s="69"/>
      <c r="HLU55" s="36"/>
      <c r="HLV55" s="34"/>
      <c r="HLW55" s="41"/>
      <c r="HLX55" s="26"/>
      <c r="HLY55" s="26"/>
      <c r="HLZ55" s="25"/>
      <c r="HMA55" s="35"/>
      <c r="HMB55" s="26"/>
      <c r="HMC55" s="26"/>
      <c r="HMD55" s="15"/>
      <c r="HME55" s="69"/>
      <c r="HMF55" s="36"/>
      <c r="HMG55" s="34"/>
      <c r="HMH55" s="41"/>
      <c r="HMI55" s="26"/>
      <c r="HMJ55" s="26"/>
      <c r="HMK55" s="25"/>
      <c r="HML55" s="35"/>
      <c r="HMM55" s="26"/>
      <c r="HMN55" s="26"/>
      <c r="HMO55" s="15"/>
      <c r="HMP55" s="69"/>
      <c r="HMQ55" s="36"/>
      <c r="HMR55" s="34"/>
      <c r="HMS55" s="41"/>
      <c r="HMT55" s="26"/>
      <c r="HMU55" s="26"/>
      <c r="HMV55" s="25"/>
      <c r="HMW55" s="35"/>
      <c r="HMX55" s="26"/>
      <c r="HMY55" s="26"/>
      <c r="HMZ55" s="15"/>
      <c r="HNA55" s="69"/>
      <c r="HNB55" s="36"/>
      <c r="HNC55" s="34"/>
      <c r="HND55" s="41"/>
      <c r="HNE55" s="26"/>
      <c r="HNF55" s="26"/>
      <c r="HNG55" s="25"/>
      <c r="HNH55" s="35"/>
      <c r="HNI55" s="26"/>
      <c r="HNJ55" s="26"/>
      <c r="HNK55" s="15"/>
      <c r="HNL55" s="69"/>
      <c r="HNM55" s="36"/>
      <c r="HNN55" s="34"/>
      <c r="HNO55" s="41"/>
      <c r="HNP55" s="26"/>
      <c r="HNQ55" s="26"/>
      <c r="HNR55" s="25"/>
      <c r="HNS55" s="35"/>
      <c r="HNT55" s="26"/>
      <c r="HNU55" s="26"/>
      <c r="HNV55" s="15"/>
      <c r="HNW55" s="69"/>
      <c r="HNX55" s="36"/>
      <c r="HNY55" s="34"/>
      <c r="HNZ55" s="41"/>
      <c r="HOA55" s="26"/>
      <c r="HOB55" s="26"/>
      <c r="HOC55" s="25"/>
      <c r="HOD55" s="35"/>
      <c r="HOE55" s="26"/>
      <c r="HOF55" s="26"/>
      <c r="HOG55" s="15"/>
      <c r="HOH55" s="69"/>
      <c r="HOI55" s="36"/>
      <c r="HOJ55" s="34"/>
      <c r="HOK55" s="41"/>
      <c r="HOL55" s="26"/>
      <c r="HOM55" s="26"/>
      <c r="HON55" s="25"/>
      <c r="HOO55" s="35"/>
      <c r="HOP55" s="26"/>
      <c r="HOQ55" s="26"/>
      <c r="HOR55" s="15"/>
      <c r="HOS55" s="69"/>
      <c r="HOT55" s="36"/>
      <c r="HOU55" s="34"/>
      <c r="HOV55" s="41"/>
      <c r="HOW55" s="26"/>
      <c r="HOX55" s="26"/>
      <c r="HOY55" s="25"/>
      <c r="HOZ55" s="35"/>
      <c r="HPA55" s="26"/>
      <c r="HPB55" s="26"/>
      <c r="HPC55" s="15"/>
      <c r="HPD55" s="69"/>
      <c r="HPE55" s="36"/>
      <c r="HPF55" s="34"/>
      <c r="HPG55" s="41"/>
      <c r="HPH55" s="26"/>
      <c r="HPI55" s="26"/>
      <c r="HPJ55" s="25"/>
      <c r="HPK55" s="35"/>
      <c r="HPL55" s="26"/>
      <c r="HPM55" s="26"/>
      <c r="HPN55" s="15"/>
      <c r="HPO55" s="69"/>
      <c r="HPP55" s="36"/>
      <c r="HPQ55" s="34"/>
      <c r="HPR55" s="41"/>
      <c r="HPS55" s="26"/>
      <c r="HPT55" s="26"/>
      <c r="HPU55" s="25"/>
      <c r="HPV55" s="35"/>
      <c r="HPW55" s="26"/>
      <c r="HPX55" s="26"/>
      <c r="HPY55" s="15"/>
      <c r="HPZ55" s="69"/>
      <c r="HQA55" s="36"/>
      <c r="HQB55" s="34"/>
      <c r="HQC55" s="41"/>
      <c r="HQD55" s="26"/>
      <c r="HQE55" s="26"/>
      <c r="HQF55" s="25"/>
      <c r="HQG55" s="35"/>
      <c r="HQH55" s="26"/>
      <c r="HQI55" s="26"/>
      <c r="HQJ55" s="15"/>
      <c r="HQK55" s="69"/>
      <c r="HQL55" s="36"/>
      <c r="HQM55" s="34"/>
      <c r="HQN55" s="41"/>
      <c r="HQO55" s="26"/>
      <c r="HQP55" s="26"/>
      <c r="HQQ55" s="25"/>
      <c r="HQR55" s="35"/>
      <c r="HQS55" s="26"/>
      <c r="HQT55" s="26"/>
      <c r="HQU55" s="15"/>
      <c r="HQV55" s="69"/>
      <c r="HQW55" s="36"/>
      <c r="HQX55" s="34"/>
      <c r="HQY55" s="41"/>
      <c r="HQZ55" s="26"/>
      <c r="HRA55" s="26"/>
      <c r="HRB55" s="25"/>
      <c r="HRC55" s="35"/>
      <c r="HRD55" s="26"/>
      <c r="HRE55" s="26"/>
      <c r="HRF55" s="15"/>
      <c r="HRG55" s="69"/>
      <c r="HRH55" s="36"/>
      <c r="HRI55" s="34"/>
      <c r="HRJ55" s="41"/>
      <c r="HRK55" s="26"/>
      <c r="HRL55" s="26"/>
      <c r="HRM55" s="25"/>
      <c r="HRN55" s="35"/>
      <c r="HRO55" s="26"/>
      <c r="HRP55" s="26"/>
      <c r="HRQ55" s="15"/>
      <c r="HRR55" s="69"/>
      <c r="HRS55" s="36"/>
      <c r="HRT55" s="34"/>
      <c r="HRU55" s="41"/>
      <c r="HRV55" s="26"/>
      <c r="HRW55" s="26"/>
      <c r="HRX55" s="25"/>
      <c r="HRY55" s="35"/>
      <c r="HRZ55" s="26"/>
      <c r="HSA55" s="26"/>
      <c r="HSB55" s="15"/>
      <c r="HSC55" s="69"/>
      <c r="HSD55" s="36"/>
      <c r="HSE55" s="34"/>
      <c r="HSF55" s="41"/>
      <c r="HSG55" s="26"/>
      <c r="HSH55" s="26"/>
      <c r="HSI55" s="25"/>
      <c r="HSJ55" s="35"/>
      <c r="HSK55" s="26"/>
      <c r="HSL55" s="26"/>
      <c r="HSM55" s="15"/>
      <c r="HSN55" s="69"/>
      <c r="HSO55" s="36"/>
      <c r="HSP55" s="34"/>
      <c r="HSQ55" s="41"/>
      <c r="HSR55" s="26"/>
      <c r="HSS55" s="26"/>
      <c r="HST55" s="25"/>
      <c r="HSU55" s="35"/>
      <c r="HSV55" s="26"/>
      <c r="HSW55" s="26"/>
      <c r="HSX55" s="15"/>
      <c r="HSY55" s="69"/>
      <c r="HSZ55" s="36"/>
      <c r="HTA55" s="34"/>
      <c r="HTB55" s="41"/>
      <c r="HTC55" s="26"/>
      <c r="HTD55" s="26"/>
      <c r="HTE55" s="25"/>
      <c r="HTF55" s="35"/>
      <c r="HTG55" s="26"/>
      <c r="HTH55" s="26"/>
      <c r="HTI55" s="15"/>
      <c r="HTJ55" s="69"/>
      <c r="HTK55" s="36"/>
      <c r="HTL55" s="34"/>
      <c r="HTM55" s="41"/>
      <c r="HTN55" s="26"/>
      <c r="HTO55" s="26"/>
      <c r="HTP55" s="25"/>
      <c r="HTQ55" s="35"/>
      <c r="HTR55" s="26"/>
      <c r="HTS55" s="26"/>
      <c r="HTT55" s="15"/>
      <c r="HTU55" s="69"/>
      <c r="HTV55" s="36"/>
      <c r="HTW55" s="34"/>
      <c r="HTX55" s="41"/>
      <c r="HTY55" s="26"/>
      <c r="HTZ55" s="26"/>
      <c r="HUA55" s="25"/>
      <c r="HUB55" s="35"/>
      <c r="HUC55" s="26"/>
      <c r="HUD55" s="26"/>
      <c r="HUE55" s="15"/>
      <c r="HUF55" s="69"/>
      <c r="HUG55" s="36"/>
      <c r="HUH55" s="34"/>
      <c r="HUI55" s="41"/>
      <c r="HUJ55" s="26"/>
      <c r="HUK55" s="26"/>
      <c r="HUL55" s="25"/>
      <c r="HUM55" s="35"/>
      <c r="HUN55" s="26"/>
      <c r="HUO55" s="26"/>
      <c r="HUP55" s="15"/>
      <c r="HUQ55" s="69"/>
      <c r="HUR55" s="36"/>
      <c r="HUS55" s="34"/>
      <c r="HUT55" s="41"/>
      <c r="HUU55" s="26"/>
      <c r="HUV55" s="26"/>
      <c r="HUW55" s="25"/>
      <c r="HUX55" s="35"/>
      <c r="HUY55" s="26"/>
      <c r="HUZ55" s="26"/>
      <c r="HVA55" s="15"/>
      <c r="HVB55" s="69"/>
      <c r="HVC55" s="36"/>
      <c r="HVD55" s="34"/>
      <c r="HVE55" s="41"/>
      <c r="HVF55" s="26"/>
      <c r="HVG55" s="26"/>
      <c r="HVH55" s="25"/>
      <c r="HVI55" s="35"/>
      <c r="HVJ55" s="26"/>
      <c r="HVK55" s="26"/>
      <c r="HVL55" s="15"/>
      <c r="HVM55" s="69"/>
      <c r="HVN55" s="36"/>
      <c r="HVO55" s="34"/>
      <c r="HVP55" s="41"/>
      <c r="HVQ55" s="26"/>
      <c r="HVR55" s="26"/>
      <c r="HVS55" s="25"/>
      <c r="HVT55" s="35"/>
      <c r="HVU55" s="26"/>
      <c r="HVV55" s="26"/>
      <c r="HVW55" s="15"/>
      <c r="HVX55" s="69"/>
      <c r="HVY55" s="36"/>
      <c r="HVZ55" s="34"/>
      <c r="HWA55" s="41"/>
      <c r="HWB55" s="26"/>
      <c r="HWC55" s="26"/>
      <c r="HWD55" s="25"/>
      <c r="HWE55" s="35"/>
      <c r="HWF55" s="26"/>
      <c r="HWG55" s="26"/>
      <c r="HWH55" s="15"/>
      <c r="HWI55" s="69"/>
      <c r="HWJ55" s="36"/>
      <c r="HWK55" s="34"/>
      <c r="HWL55" s="41"/>
      <c r="HWM55" s="26"/>
      <c r="HWN55" s="26"/>
      <c r="HWO55" s="25"/>
      <c r="HWP55" s="35"/>
      <c r="HWQ55" s="26"/>
      <c r="HWR55" s="26"/>
      <c r="HWS55" s="15"/>
      <c r="HWT55" s="69"/>
      <c r="HWU55" s="36"/>
      <c r="HWV55" s="34"/>
      <c r="HWW55" s="41"/>
      <c r="HWX55" s="26"/>
      <c r="HWY55" s="26"/>
      <c r="HWZ55" s="25"/>
      <c r="HXA55" s="35"/>
      <c r="HXB55" s="26"/>
      <c r="HXC55" s="26"/>
      <c r="HXD55" s="15"/>
      <c r="HXE55" s="69"/>
      <c r="HXF55" s="36"/>
      <c r="HXG55" s="34"/>
      <c r="HXH55" s="41"/>
      <c r="HXI55" s="26"/>
      <c r="HXJ55" s="26"/>
      <c r="HXK55" s="25"/>
      <c r="HXL55" s="35"/>
      <c r="HXM55" s="26"/>
      <c r="HXN55" s="26"/>
      <c r="HXO55" s="15"/>
      <c r="HXP55" s="69"/>
      <c r="HXQ55" s="36"/>
      <c r="HXR55" s="34"/>
      <c r="HXS55" s="41"/>
      <c r="HXT55" s="26"/>
      <c r="HXU55" s="26"/>
      <c r="HXV55" s="25"/>
      <c r="HXW55" s="35"/>
      <c r="HXX55" s="26"/>
      <c r="HXY55" s="26"/>
      <c r="HXZ55" s="15"/>
      <c r="HYA55" s="69"/>
      <c r="HYB55" s="36"/>
      <c r="HYC55" s="34"/>
      <c r="HYD55" s="41"/>
      <c r="HYE55" s="26"/>
      <c r="HYF55" s="26"/>
      <c r="HYG55" s="25"/>
      <c r="HYH55" s="35"/>
      <c r="HYI55" s="26"/>
      <c r="HYJ55" s="26"/>
      <c r="HYK55" s="15"/>
      <c r="HYL55" s="69"/>
      <c r="HYM55" s="36"/>
      <c r="HYN55" s="34"/>
      <c r="HYO55" s="41"/>
      <c r="HYP55" s="26"/>
      <c r="HYQ55" s="26"/>
      <c r="HYR55" s="25"/>
      <c r="HYS55" s="35"/>
      <c r="HYT55" s="26"/>
      <c r="HYU55" s="26"/>
      <c r="HYV55" s="15"/>
      <c r="HYW55" s="69"/>
      <c r="HYX55" s="36"/>
      <c r="HYY55" s="34"/>
      <c r="HYZ55" s="41"/>
      <c r="HZA55" s="26"/>
      <c r="HZB55" s="26"/>
      <c r="HZC55" s="25"/>
      <c r="HZD55" s="35"/>
      <c r="HZE55" s="26"/>
      <c r="HZF55" s="26"/>
      <c r="HZG55" s="15"/>
      <c r="HZH55" s="69"/>
      <c r="HZI55" s="36"/>
      <c r="HZJ55" s="34"/>
      <c r="HZK55" s="41"/>
      <c r="HZL55" s="26"/>
      <c r="HZM55" s="26"/>
      <c r="HZN55" s="25"/>
      <c r="HZO55" s="35"/>
      <c r="HZP55" s="26"/>
      <c r="HZQ55" s="26"/>
      <c r="HZR55" s="15"/>
      <c r="HZS55" s="69"/>
      <c r="HZT55" s="36"/>
      <c r="HZU55" s="34"/>
      <c r="HZV55" s="41"/>
      <c r="HZW55" s="26"/>
      <c r="HZX55" s="26"/>
      <c r="HZY55" s="25"/>
      <c r="HZZ55" s="35"/>
      <c r="IAA55" s="26"/>
      <c r="IAB55" s="26"/>
      <c r="IAC55" s="15"/>
      <c r="IAD55" s="69"/>
      <c r="IAE55" s="36"/>
      <c r="IAF55" s="34"/>
      <c r="IAG55" s="41"/>
      <c r="IAH55" s="26"/>
      <c r="IAI55" s="26"/>
      <c r="IAJ55" s="25"/>
      <c r="IAK55" s="35"/>
      <c r="IAL55" s="26"/>
      <c r="IAM55" s="26"/>
      <c r="IAN55" s="15"/>
      <c r="IAO55" s="69"/>
      <c r="IAP55" s="36"/>
      <c r="IAQ55" s="34"/>
      <c r="IAR55" s="41"/>
      <c r="IAS55" s="26"/>
      <c r="IAT55" s="26"/>
      <c r="IAU55" s="25"/>
      <c r="IAV55" s="35"/>
      <c r="IAW55" s="26"/>
      <c r="IAX55" s="26"/>
      <c r="IAY55" s="15"/>
      <c r="IAZ55" s="69"/>
      <c r="IBA55" s="36"/>
      <c r="IBB55" s="34"/>
      <c r="IBC55" s="41"/>
      <c r="IBD55" s="26"/>
      <c r="IBE55" s="26"/>
      <c r="IBF55" s="25"/>
      <c r="IBG55" s="35"/>
      <c r="IBH55" s="26"/>
      <c r="IBI55" s="26"/>
      <c r="IBJ55" s="15"/>
      <c r="IBK55" s="69"/>
      <c r="IBL55" s="36"/>
      <c r="IBM55" s="34"/>
      <c r="IBN55" s="41"/>
      <c r="IBO55" s="26"/>
      <c r="IBP55" s="26"/>
      <c r="IBQ55" s="25"/>
      <c r="IBR55" s="35"/>
      <c r="IBS55" s="26"/>
      <c r="IBT55" s="26"/>
      <c r="IBU55" s="15"/>
      <c r="IBV55" s="69"/>
      <c r="IBW55" s="36"/>
      <c r="IBX55" s="34"/>
      <c r="IBY55" s="41"/>
      <c r="IBZ55" s="26"/>
      <c r="ICA55" s="26"/>
      <c r="ICB55" s="25"/>
      <c r="ICC55" s="35"/>
      <c r="ICD55" s="26"/>
      <c r="ICE55" s="26"/>
      <c r="ICF55" s="15"/>
      <c r="ICG55" s="69"/>
      <c r="ICH55" s="36"/>
      <c r="ICI55" s="34"/>
      <c r="ICJ55" s="41"/>
      <c r="ICK55" s="26"/>
      <c r="ICL55" s="26"/>
      <c r="ICM55" s="25"/>
      <c r="ICN55" s="35"/>
      <c r="ICO55" s="26"/>
      <c r="ICP55" s="26"/>
      <c r="ICQ55" s="15"/>
      <c r="ICR55" s="69"/>
      <c r="ICS55" s="36"/>
      <c r="ICT55" s="34"/>
      <c r="ICU55" s="41"/>
      <c r="ICV55" s="26"/>
      <c r="ICW55" s="26"/>
      <c r="ICX55" s="25"/>
      <c r="ICY55" s="35"/>
      <c r="ICZ55" s="26"/>
      <c r="IDA55" s="26"/>
      <c r="IDB55" s="15"/>
      <c r="IDC55" s="69"/>
      <c r="IDD55" s="36"/>
      <c r="IDE55" s="34"/>
      <c r="IDF55" s="41"/>
      <c r="IDG55" s="26"/>
      <c r="IDH55" s="26"/>
      <c r="IDI55" s="25"/>
      <c r="IDJ55" s="35"/>
      <c r="IDK55" s="26"/>
      <c r="IDL55" s="26"/>
      <c r="IDM55" s="15"/>
      <c r="IDN55" s="69"/>
      <c r="IDO55" s="36"/>
      <c r="IDP55" s="34"/>
      <c r="IDQ55" s="41"/>
      <c r="IDR55" s="26"/>
      <c r="IDS55" s="26"/>
      <c r="IDT55" s="25"/>
      <c r="IDU55" s="35"/>
      <c r="IDV55" s="26"/>
      <c r="IDW55" s="26"/>
      <c r="IDX55" s="15"/>
      <c r="IDY55" s="69"/>
      <c r="IDZ55" s="36"/>
      <c r="IEA55" s="34"/>
      <c r="IEB55" s="41"/>
      <c r="IEC55" s="26"/>
      <c r="IED55" s="26"/>
      <c r="IEE55" s="25"/>
      <c r="IEF55" s="35"/>
      <c r="IEG55" s="26"/>
      <c r="IEH55" s="26"/>
      <c r="IEI55" s="15"/>
      <c r="IEJ55" s="69"/>
      <c r="IEK55" s="36"/>
      <c r="IEL55" s="34"/>
      <c r="IEM55" s="41"/>
      <c r="IEN55" s="26"/>
      <c r="IEO55" s="26"/>
      <c r="IEP55" s="25"/>
      <c r="IEQ55" s="35"/>
      <c r="IER55" s="26"/>
      <c r="IES55" s="26"/>
      <c r="IET55" s="15"/>
      <c r="IEU55" s="69"/>
      <c r="IEV55" s="36"/>
      <c r="IEW55" s="34"/>
      <c r="IEX55" s="41"/>
      <c r="IEY55" s="26"/>
      <c r="IEZ55" s="26"/>
      <c r="IFA55" s="25"/>
      <c r="IFB55" s="35"/>
      <c r="IFC55" s="26"/>
      <c r="IFD55" s="26"/>
      <c r="IFE55" s="15"/>
      <c r="IFF55" s="69"/>
      <c r="IFG55" s="36"/>
      <c r="IFH55" s="34"/>
      <c r="IFI55" s="41"/>
      <c r="IFJ55" s="26"/>
      <c r="IFK55" s="26"/>
      <c r="IFL55" s="25"/>
      <c r="IFM55" s="35"/>
      <c r="IFN55" s="26"/>
      <c r="IFO55" s="26"/>
      <c r="IFP55" s="15"/>
      <c r="IFQ55" s="69"/>
      <c r="IFR55" s="36"/>
      <c r="IFS55" s="34"/>
      <c r="IFT55" s="41"/>
      <c r="IFU55" s="26"/>
      <c r="IFV55" s="26"/>
      <c r="IFW55" s="25"/>
      <c r="IFX55" s="35"/>
      <c r="IFY55" s="26"/>
      <c r="IFZ55" s="26"/>
      <c r="IGA55" s="15"/>
      <c r="IGB55" s="69"/>
      <c r="IGC55" s="36"/>
      <c r="IGD55" s="34"/>
      <c r="IGE55" s="41"/>
      <c r="IGF55" s="26"/>
      <c r="IGG55" s="26"/>
      <c r="IGH55" s="25"/>
      <c r="IGI55" s="35"/>
      <c r="IGJ55" s="26"/>
      <c r="IGK55" s="26"/>
      <c r="IGL55" s="15"/>
      <c r="IGM55" s="69"/>
      <c r="IGN55" s="36"/>
      <c r="IGO55" s="34"/>
      <c r="IGP55" s="41"/>
      <c r="IGQ55" s="26"/>
      <c r="IGR55" s="26"/>
      <c r="IGS55" s="25"/>
      <c r="IGT55" s="35"/>
      <c r="IGU55" s="26"/>
      <c r="IGV55" s="26"/>
      <c r="IGW55" s="15"/>
      <c r="IGX55" s="69"/>
      <c r="IGY55" s="36"/>
      <c r="IGZ55" s="34"/>
      <c r="IHA55" s="41"/>
      <c r="IHB55" s="26"/>
      <c r="IHC55" s="26"/>
      <c r="IHD55" s="25"/>
      <c r="IHE55" s="35"/>
      <c r="IHF55" s="26"/>
      <c r="IHG55" s="26"/>
      <c r="IHH55" s="15"/>
      <c r="IHI55" s="69"/>
      <c r="IHJ55" s="36"/>
      <c r="IHK55" s="34"/>
      <c r="IHL55" s="41"/>
      <c r="IHM55" s="26"/>
      <c r="IHN55" s="26"/>
      <c r="IHO55" s="25"/>
      <c r="IHP55" s="35"/>
      <c r="IHQ55" s="26"/>
      <c r="IHR55" s="26"/>
      <c r="IHS55" s="15"/>
      <c r="IHT55" s="69"/>
      <c r="IHU55" s="36"/>
      <c r="IHV55" s="34"/>
      <c r="IHW55" s="41"/>
      <c r="IHX55" s="26"/>
      <c r="IHY55" s="26"/>
      <c r="IHZ55" s="25"/>
      <c r="IIA55" s="35"/>
      <c r="IIB55" s="26"/>
      <c r="IIC55" s="26"/>
      <c r="IID55" s="15"/>
      <c r="IIE55" s="69"/>
      <c r="IIF55" s="36"/>
      <c r="IIG55" s="34"/>
      <c r="IIH55" s="41"/>
      <c r="III55" s="26"/>
      <c r="IIJ55" s="26"/>
      <c r="IIK55" s="25"/>
      <c r="IIL55" s="35"/>
      <c r="IIM55" s="26"/>
      <c r="IIN55" s="26"/>
      <c r="IIO55" s="15"/>
      <c r="IIP55" s="69"/>
      <c r="IIQ55" s="36"/>
      <c r="IIR55" s="34"/>
      <c r="IIS55" s="41"/>
      <c r="IIT55" s="26"/>
      <c r="IIU55" s="26"/>
      <c r="IIV55" s="25"/>
      <c r="IIW55" s="35"/>
      <c r="IIX55" s="26"/>
      <c r="IIY55" s="26"/>
      <c r="IIZ55" s="15"/>
      <c r="IJA55" s="69"/>
      <c r="IJB55" s="36"/>
      <c r="IJC55" s="34"/>
      <c r="IJD55" s="41"/>
      <c r="IJE55" s="26"/>
      <c r="IJF55" s="26"/>
      <c r="IJG55" s="25"/>
      <c r="IJH55" s="35"/>
      <c r="IJI55" s="26"/>
      <c r="IJJ55" s="26"/>
      <c r="IJK55" s="15"/>
      <c r="IJL55" s="69"/>
      <c r="IJM55" s="36"/>
      <c r="IJN55" s="34"/>
      <c r="IJO55" s="41"/>
      <c r="IJP55" s="26"/>
      <c r="IJQ55" s="26"/>
      <c r="IJR55" s="25"/>
      <c r="IJS55" s="35"/>
      <c r="IJT55" s="26"/>
      <c r="IJU55" s="26"/>
      <c r="IJV55" s="15"/>
      <c r="IJW55" s="69"/>
      <c r="IJX55" s="36"/>
      <c r="IJY55" s="34"/>
      <c r="IJZ55" s="41"/>
      <c r="IKA55" s="26"/>
      <c r="IKB55" s="26"/>
      <c r="IKC55" s="25"/>
      <c r="IKD55" s="35"/>
      <c r="IKE55" s="26"/>
      <c r="IKF55" s="26"/>
      <c r="IKG55" s="15"/>
      <c r="IKH55" s="69"/>
      <c r="IKI55" s="36"/>
      <c r="IKJ55" s="34"/>
      <c r="IKK55" s="41"/>
      <c r="IKL55" s="26"/>
      <c r="IKM55" s="26"/>
      <c r="IKN55" s="25"/>
      <c r="IKO55" s="35"/>
      <c r="IKP55" s="26"/>
      <c r="IKQ55" s="26"/>
      <c r="IKR55" s="15"/>
      <c r="IKS55" s="69"/>
      <c r="IKT55" s="36"/>
      <c r="IKU55" s="34"/>
      <c r="IKV55" s="41"/>
      <c r="IKW55" s="26"/>
      <c r="IKX55" s="26"/>
      <c r="IKY55" s="25"/>
      <c r="IKZ55" s="35"/>
      <c r="ILA55" s="26"/>
      <c r="ILB55" s="26"/>
      <c r="ILC55" s="15"/>
      <c r="ILD55" s="69"/>
      <c r="ILE55" s="36"/>
      <c r="ILF55" s="34"/>
      <c r="ILG55" s="41"/>
      <c r="ILH55" s="26"/>
      <c r="ILI55" s="26"/>
      <c r="ILJ55" s="25"/>
      <c r="ILK55" s="35"/>
      <c r="ILL55" s="26"/>
      <c r="ILM55" s="26"/>
      <c r="ILN55" s="15"/>
      <c r="ILO55" s="69"/>
      <c r="ILP55" s="36"/>
      <c r="ILQ55" s="34"/>
      <c r="ILR55" s="41"/>
      <c r="ILS55" s="26"/>
      <c r="ILT55" s="26"/>
      <c r="ILU55" s="25"/>
      <c r="ILV55" s="35"/>
      <c r="ILW55" s="26"/>
      <c r="ILX55" s="26"/>
      <c r="ILY55" s="15"/>
      <c r="ILZ55" s="69"/>
      <c r="IMA55" s="36"/>
      <c r="IMB55" s="34"/>
      <c r="IMC55" s="41"/>
      <c r="IMD55" s="26"/>
      <c r="IME55" s="26"/>
      <c r="IMF55" s="25"/>
      <c r="IMG55" s="35"/>
      <c r="IMH55" s="26"/>
      <c r="IMI55" s="26"/>
      <c r="IMJ55" s="15"/>
      <c r="IMK55" s="69"/>
      <c r="IML55" s="36"/>
      <c r="IMM55" s="34"/>
      <c r="IMN55" s="41"/>
      <c r="IMO55" s="26"/>
      <c r="IMP55" s="26"/>
      <c r="IMQ55" s="25"/>
      <c r="IMR55" s="35"/>
      <c r="IMS55" s="26"/>
      <c r="IMT55" s="26"/>
      <c r="IMU55" s="15"/>
      <c r="IMV55" s="69"/>
      <c r="IMW55" s="36"/>
      <c r="IMX55" s="34"/>
      <c r="IMY55" s="41"/>
      <c r="IMZ55" s="26"/>
      <c r="INA55" s="26"/>
      <c r="INB55" s="25"/>
      <c r="INC55" s="35"/>
      <c r="IND55" s="26"/>
      <c r="INE55" s="26"/>
      <c r="INF55" s="15"/>
      <c r="ING55" s="69"/>
      <c r="INH55" s="36"/>
      <c r="INI55" s="34"/>
      <c r="INJ55" s="41"/>
      <c r="INK55" s="26"/>
      <c r="INL55" s="26"/>
      <c r="INM55" s="25"/>
      <c r="INN55" s="35"/>
      <c r="INO55" s="26"/>
      <c r="INP55" s="26"/>
      <c r="INQ55" s="15"/>
      <c r="INR55" s="69"/>
      <c r="INS55" s="36"/>
      <c r="INT55" s="34"/>
      <c r="INU55" s="41"/>
      <c r="INV55" s="26"/>
      <c r="INW55" s="26"/>
      <c r="INX55" s="25"/>
      <c r="INY55" s="35"/>
      <c r="INZ55" s="26"/>
      <c r="IOA55" s="26"/>
      <c r="IOB55" s="15"/>
      <c r="IOC55" s="69"/>
      <c r="IOD55" s="36"/>
      <c r="IOE55" s="34"/>
      <c r="IOF55" s="41"/>
      <c r="IOG55" s="26"/>
      <c r="IOH55" s="26"/>
      <c r="IOI55" s="25"/>
      <c r="IOJ55" s="35"/>
      <c r="IOK55" s="26"/>
      <c r="IOL55" s="26"/>
      <c r="IOM55" s="15"/>
      <c r="ION55" s="69"/>
      <c r="IOO55" s="36"/>
      <c r="IOP55" s="34"/>
      <c r="IOQ55" s="41"/>
      <c r="IOR55" s="26"/>
      <c r="IOS55" s="26"/>
      <c r="IOT55" s="25"/>
      <c r="IOU55" s="35"/>
      <c r="IOV55" s="26"/>
      <c r="IOW55" s="26"/>
      <c r="IOX55" s="15"/>
      <c r="IOY55" s="69"/>
      <c r="IOZ55" s="36"/>
      <c r="IPA55" s="34"/>
      <c r="IPB55" s="41"/>
      <c r="IPC55" s="26"/>
      <c r="IPD55" s="26"/>
      <c r="IPE55" s="25"/>
      <c r="IPF55" s="35"/>
      <c r="IPG55" s="26"/>
      <c r="IPH55" s="26"/>
      <c r="IPI55" s="15"/>
      <c r="IPJ55" s="69"/>
      <c r="IPK55" s="36"/>
      <c r="IPL55" s="34"/>
      <c r="IPM55" s="41"/>
      <c r="IPN55" s="26"/>
      <c r="IPO55" s="26"/>
      <c r="IPP55" s="25"/>
      <c r="IPQ55" s="35"/>
      <c r="IPR55" s="26"/>
      <c r="IPS55" s="26"/>
      <c r="IPT55" s="15"/>
      <c r="IPU55" s="69"/>
      <c r="IPV55" s="36"/>
      <c r="IPW55" s="34"/>
      <c r="IPX55" s="41"/>
      <c r="IPY55" s="26"/>
      <c r="IPZ55" s="26"/>
      <c r="IQA55" s="25"/>
      <c r="IQB55" s="35"/>
      <c r="IQC55" s="26"/>
      <c r="IQD55" s="26"/>
      <c r="IQE55" s="15"/>
      <c r="IQF55" s="69"/>
      <c r="IQG55" s="36"/>
      <c r="IQH55" s="34"/>
      <c r="IQI55" s="41"/>
      <c r="IQJ55" s="26"/>
      <c r="IQK55" s="26"/>
      <c r="IQL55" s="25"/>
      <c r="IQM55" s="35"/>
      <c r="IQN55" s="26"/>
      <c r="IQO55" s="26"/>
      <c r="IQP55" s="15"/>
      <c r="IQQ55" s="69"/>
      <c r="IQR55" s="36"/>
      <c r="IQS55" s="34"/>
      <c r="IQT55" s="41"/>
      <c r="IQU55" s="26"/>
      <c r="IQV55" s="26"/>
      <c r="IQW55" s="25"/>
      <c r="IQX55" s="35"/>
      <c r="IQY55" s="26"/>
      <c r="IQZ55" s="26"/>
      <c r="IRA55" s="15"/>
      <c r="IRB55" s="69"/>
      <c r="IRC55" s="36"/>
      <c r="IRD55" s="34"/>
      <c r="IRE55" s="41"/>
      <c r="IRF55" s="26"/>
      <c r="IRG55" s="26"/>
      <c r="IRH55" s="25"/>
      <c r="IRI55" s="35"/>
      <c r="IRJ55" s="26"/>
      <c r="IRK55" s="26"/>
      <c r="IRL55" s="15"/>
      <c r="IRM55" s="69"/>
      <c r="IRN55" s="36"/>
      <c r="IRO55" s="34"/>
      <c r="IRP55" s="41"/>
      <c r="IRQ55" s="26"/>
      <c r="IRR55" s="26"/>
      <c r="IRS55" s="25"/>
      <c r="IRT55" s="35"/>
      <c r="IRU55" s="26"/>
      <c r="IRV55" s="26"/>
      <c r="IRW55" s="15"/>
      <c r="IRX55" s="69"/>
      <c r="IRY55" s="36"/>
      <c r="IRZ55" s="34"/>
      <c r="ISA55" s="41"/>
      <c r="ISB55" s="26"/>
      <c r="ISC55" s="26"/>
      <c r="ISD55" s="25"/>
      <c r="ISE55" s="35"/>
      <c r="ISF55" s="26"/>
      <c r="ISG55" s="26"/>
      <c r="ISH55" s="15"/>
      <c r="ISI55" s="69"/>
      <c r="ISJ55" s="36"/>
      <c r="ISK55" s="34"/>
      <c r="ISL55" s="41"/>
      <c r="ISM55" s="26"/>
      <c r="ISN55" s="26"/>
      <c r="ISO55" s="25"/>
      <c r="ISP55" s="35"/>
      <c r="ISQ55" s="26"/>
      <c r="ISR55" s="26"/>
      <c r="ISS55" s="15"/>
      <c r="IST55" s="69"/>
      <c r="ISU55" s="36"/>
      <c r="ISV55" s="34"/>
      <c r="ISW55" s="41"/>
      <c r="ISX55" s="26"/>
      <c r="ISY55" s="26"/>
      <c r="ISZ55" s="25"/>
      <c r="ITA55" s="35"/>
      <c r="ITB55" s="26"/>
      <c r="ITC55" s="26"/>
      <c r="ITD55" s="15"/>
      <c r="ITE55" s="69"/>
      <c r="ITF55" s="36"/>
      <c r="ITG55" s="34"/>
      <c r="ITH55" s="41"/>
      <c r="ITI55" s="26"/>
      <c r="ITJ55" s="26"/>
      <c r="ITK55" s="25"/>
      <c r="ITL55" s="35"/>
      <c r="ITM55" s="26"/>
      <c r="ITN55" s="26"/>
      <c r="ITO55" s="15"/>
      <c r="ITP55" s="69"/>
      <c r="ITQ55" s="36"/>
      <c r="ITR55" s="34"/>
      <c r="ITS55" s="41"/>
      <c r="ITT55" s="26"/>
      <c r="ITU55" s="26"/>
      <c r="ITV55" s="25"/>
      <c r="ITW55" s="35"/>
      <c r="ITX55" s="26"/>
      <c r="ITY55" s="26"/>
      <c r="ITZ55" s="15"/>
      <c r="IUA55" s="69"/>
      <c r="IUB55" s="36"/>
      <c r="IUC55" s="34"/>
      <c r="IUD55" s="41"/>
      <c r="IUE55" s="26"/>
      <c r="IUF55" s="26"/>
      <c r="IUG55" s="25"/>
      <c r="IUH55" s="35"/>
      <c r="IUI55" s="26"/>
      <c r="IUJ55" s="26"/>
      <c r="IUK55" s="15"/>
      <c r="IUL55" s="69"/>
      <c r="IUM55" s="36"/>
      <c r="IUN55" s="34"/>
      <c r="IUO55" s="41"/>
      <c r="IUP55" s="26"/>
      <c r="IUQ55" s="26"/>
      <c r="IUR55" s="25"/>
      <c r="IUS55" s="35"/>
      <c r="IUT55" s="26"/>
      <c r="IUU55" s="26"/>
      <c r="IUV55" s="15"/>
      <c r="IUW55" s="69"/>
      <c r="IUX55" s="36"/>
      <c r="IUY55" s="34"/>
      <c r="IUZ55" s="41"/>
      <c r="IVA55" s="26"/>
      <c r="IVB55" s="26"/>
      <c r="IVC55" s="25"/>
      <c r="IVD55" s="35"/>
      <c r="IVE55" s="26"/>
      <c r="IVF55" s="26"/>
      <c r="IVG55" s="15"/>
      <c r="IVH55" s="69"/>
      <c r="IVI55" s="36"/>
      <c r="IVJ55" s="34"/>
      <c r="IVK55" s="41"/>
      <c r="IVL55" s="26"/>
      <c r="IVM55" s="26"/>
      <c r="IVN55" s="25"/>
      <c r="IVO55" s="35"/>
      <c r="IVP55" s="26"/>
      <c r="IVQ55" s="26"/>
      <c r="IVR55" s="15"/>
      <c r="IVS55" s="69"/>
      <c r="IVT55" s="36"/>
      <c r="IVU55" s="34"/>
      <c r="IVV55" s="41"/>
      <c r="IVW55" s="26"/>
      <c r="IVX55" s="26"/>
      <c r="IVY55" s="25"/>
      <c r="IVZ55" s="35"/>
      <c r="IWA55" s="26"/>
      <c r="IWB55" s="26"/>
      <c r="IWC55" s="15"/>
      <c r="IWD55" s="69"/>
      <c r="IWE55" s="36"/>
      <c r="IWF55" s="34"/>
      <c r="IWG55" s="41"/>
      <c r="IWH55" s="26"/>
      <c r="IWI55" s="26"/>
      <c r="IWJ55" s="25"/>
      <c r="IWK55" s="35"/>
      <c r="IWL55" s="26"/>
      <c r="IWM55" s="26"/>
      <c r="IWN55" s="15"/>
      <c r="IWO55" s="69"/>
      <c r="IWP55" s="36"/>
      <c r="IWQ55" s="34"/>
      <c r="IWR55" s="41"/>
      <c r="IWS55" s="26"/>
      <c r="IWT55" s="26"/>
      <c r="IWU55" s="25"/>
      <c r="IWV55" s="35"/>
      <c r="IWW55" s="26"/>
      <c r="IWX55" s="26"/>
      <c r="IWY55" s="15"/>
      <c r="IWZ55" s="69"/>
      <c r="IXA55" s="36"/>
      <c r="IXB55" s="34"/>
      <c r="IXC55" s="41"/>
      <c r="IXD55" s="26"/>
      <c r="IXE55" s="26"/>
      <c r="IXF55" s="25"/>
      <c r="IXG55" s="35"/>
      <c r="IXH55" s="26"/>
      <c r="IXI55" s="26"/>
      <c r="IXJ55" s="15"/>
      <c r="IXK55" s="69"/>
      <c r="IXL55" s="36"/>
      <c r="IXM55" s="34"/>
      <c r="IXN55" s="41"/>
      <c r="IXO55" s="26"/>
      <c r="IXP55" s="26"/>
      <c r="IXQ55" s="25"/>
      <c r="IXR55" s="35"/>
      <c r="IXS55" s="26"/>
      <c r="IXT55" s="26"/>
      <c r="IXU55" s="15"/>
      <c r="IXV55" s="69"/>
      <c r="IXW55" s="36"/>
      <c r="IXX55" s="34"/>
      <c r="IXY55" s="41"/>
      <c r="IXZ55" s="26"/>
      <c r="IYA55" s="26"/>
      <c r="IYB55" s="25"/>
      <c r="IYC55" s="35"/>
      <c r="IYD55" s="26"/>
      <c r="IYE55" s="26"/>
      <c r="IYF55" s="15"/>
      <c r="IYG55" s="69"/>
      <c r="IYH55" s="36"/>
      <c r="IYI55" s="34"/>
      <c r="IYJ55" s="41"/>
      <c r="IYK55" s="26"/>
      <c r="IYL55" s="26"/>
      <c r="IYM55" s="25"/>
      <c r="IYN55" s="35"/>
      <c r="IYO55" s="26"/>
      <c r="IYP55" s="26"/>
      <c r="IYQ55" s="15"/>
      <c r="IYR55" s="69"/>
      <c r="IYS55" s="36"/>
      <c r="IYT55" s="34"/>
      <c r="IYU55" s="41"/>
      <c r="IYV55" s="26"/>
      <c r="IYW55" s="26"/>
      <c r="IYX55" s="25"/>
      <c r="IYY55" s="35"/>
      <c r="IYZ55" s="26"/>
      <c r="IZA55" s="26"/>
      <c r="IZB55" s="15"/>
      <c r="IZC55" s="69"/>
      <c r="IZD55" s="36"/>
      <c r="IZE55" s="34"/>
      <c r="IZF55" s="41"/>
      <c r="IZG55" s="26"/>
      <c r="IZH55" s="26"/>
      <c r="IZI55" s="25"/>
      <c r="IZJ55" s="35"/>
      <c r="IZK55" s="26"/>
      <c r="IZL55" s="26"/>
      <c r="IZM55" s="15"/>
      <c r="IZN55" s="69"/>
      <c r="IZO55" s="36"/>
      <c r="IZP55" s="34"/>
      <c r="IZQ55" s="41"/>
      <c r="IZR55" s="26"/>
      <c r="IZS55" s="26"/>
      <c r="IZT55" s="25"/>
      <c r="IZU55" s="35"/>
      <c r="IZV55" s="26"/>
      <c r="IZW55" s="26"/>
      <c r="IZX55" s="15"/>
      <c r="IZY55" s="69"/>
      <c r="IZZ55" s="36"/>
      <c r="JAA55" s="34"/>
      <c r="JAB55" s="41"/>
      <c r="JAC55" s="26"/>
      <c r="JAD55" s="26"/>
      <c r="JAE55" s="25"/>
      <c r="JAF55" s="35"/>
      <c r="JAG55" s="26"/>
      <c r="JAH55" s="26"/>
      <c r="JAI55" s="15"/>
      <c r="JAJ55" s="69"/>
      <c r="JAK55" s="36"/>
      <c r="JAL55" s="34"/>
      <c r="JAM55" s="41"/>
      <c r="JAN55" s="26"/>
      <c r="JAO55" s="26"/>
      <c r="JAP55" s="25"/>
      <c r="JAQ55" s="35"/>
      <c r="JAR55" s="26"/>
      <c r="JAS55" s="26"/>
      <c r="JAT55" s="15"/>
      <c r="JAU55" s="69"/>
      <c r="JAV55" s="36"/>
      <c r="JAW55" s="34"/>
      <c r="JAX55" s="41"/>
      <c r="JAY55" s="26"/>
      <c r="JAZ55" s="26"/>
      <c r="JBA55" s="25"/>
      <c r="JBB55" s="35"/>
      <c r="JBC55" s="26"/>
      <c r="JBD55" s="26"/>
      <c r="JBE55" s="15"/>
      <c r="JBF55" s="69"/>
      <c r="JBG55" s="36"/>
      <c r="JBH55" s="34"/>
      <c r="JBI55" s="41"/>
      <c r="JBJ55" s="26"/>
      <c r="JBK55" s="26"/>
      <c r="JBL55" s="25"/>
      <c r="JBM55" s="35"/>
      <c r="JBN55" s="26"/>
      <c r="JBO55" s="26"/>
      <c r="JBP55" s="15"/>
      <c r="JBQ55" s="69"/>
      <c r="JBR55" s="36"/>
      <c r="JBS55" s="34"/>
      <c r="JBT55" s="41"/>
      <c r="JBU55" s="26"/>
      <c r="JBV55" s="26"/>
      <c r="JBW55" s="25"/>
      <c r="JBX55" s="35"/>
      <c r="JBY55" s="26"/>
      <c r="JBZ55" s="26"/>
      <c r="JCA55" s="15"/>
      <c r="JCB55" s="69"/>
      <c r="JCC55" s="36"/>
      <c r="JCD55" s="34"/>
      <c r="JCE55" s="41"/>
      <c r="JCF55" s="26"/>
      <c r="JCG55" s="26"/>
      <c r="JCH55" s="25"/>
      <c r="JCI55" s="35"/>
      <c r="JCJ55" s="26"/>
      <c r="JCK55" s="26"/>
      <c r="JCL55" s="15"/>
      <c r="JCM55" s="69"/>
      <c r="JCN55" s="36"/>
      <c r="JCO55" s="34"/>
      <c r="JCP55" s="41"/>
      <c r="JCQ55" s="26"/>
      <c r="JCR55" s="26"/>
      <c r="JCS55" s="25"/>
      <c r="JCT55" s="35"/>
      <c r="JCU55" s="26"/>
      <c r="JCV55" s="26"/>
      <c r="JCW55" s="15"/>
      <c r="JCX55" s="69"/>
      <c r="JCY55" s="36"/>
      <c r="JCZ55" s="34"/>
      <c r="JDA55" s="41"/>
      <c r="JDB55" s="26"/>
      <c r="JDC55" s="26"/>
      <c r="JDD55" s="25"/>
      <c r="JDE55" s="35"/>
      <c r="JDF55" s="26"/>
      <c r="JDG55" s="26"/>
      <c r="JDH55" s="15"/>
      <c r="JDI55" s="69"/>
      <c r="JDJ55" s="36"/>
      <c r="JDK55" s="34"/>
      <c r="JDL55" s="41"/>
      <c r="JDM55" s="26"/>
      <c r="JDN55" s="26"/>
      <c r="JDO55" s="25"/>
      <c r="JDP55" s="35"/>
      <c r="JDQ55" s="26"/>
      <c r="JDR55" s="26"/>
      <c r="JDS55" s="15"/>
      <c r="JDT55" s="69"/>
      <c r="JDU55" s="36"/>
      <c r="JDV55" s="34"/>
      <c r="JDW55" s="41"/>
      <c r="JDX55" s="26"/>
      <c r="JDY55" s="26"/>
      <c r="JDZ55" s="25"/>
      <c r="JEA55" s="35"/>
      <c r="JEB55" s="26"/>
      <c r="JEC55" s="26"/>
      <c r="JED55" s="15"/>
      <c r="JEE55" s="69"/>
      <c r="JEF55" s="36"/>
      <c r="JEG55" s="34"/>
      <c r="JEH55" s="41"/>
      <c r="JEI55" s="26"/>
      <c r="JEJ55" s="26"/>
      <c r="JEK55" s="25"/>
      <c r="JEL55" s="35"/>
      <c r="JEM55" s="26"/>
      <c r="JEN55" s="26"/>
      <c r="JEO55" s="15"/>
      <c r="JEP55" s="69"/>
      <c r="JEQ55" s="36"/>
      <c r="JER55" s="34"/>
      <c r="JES55" s="41"/>
      <c r="JET55" s="26"/>
      <c r="JEU55" s="26"/>
      <c r="JEV55" s="25"/>
      <c r="JEW55" s="35"/>
      <c r="JEX55" s="26"/>
      <c r="JEY55" s="26"/>
      <c r="JEZ55" s="15"/>
      <c r="JFA55" s="69"/>
      <c r="JFB55" s="36"/>
      <c r="JFC55" s="34"/>
      <c r="JFD55" s="41"/>
      <c r="JFE55" s="26"/>
      <c r="JFF55" s="26"/>
      <c r="JFG55" s="25"/>
      <c r="JFH55" s="35"/>
      <c r="JFI55" s="26"/>
      <c r="JFJ55" s="26"/>
      <c r="JFK55" s="15"/>
      <c r="JFL55" s="69"/>
      <c r="JFM55" s="36"/>
      <c r="JFN55" s="34"/>
      <c r="JFO55" s="41"/>
      <c r="JFP55" s="26"/>
      <c r="JFQ55" s="26"/>
      <c r="JFR55" s="25"/>
      <c r="JFS55" s="35"/>
      <c r="JFT55" s="26"/>
      <c r="JFU55" s="26"/>
      <c r="JFV55" s="15"/>
      <c r="JFW55" s="69"/>
      <c r="JFX55" s="36"/>
      <c r="JFY55" s="34"/>
      <c r="JFZ55" s="41"/>
      <c r="JGA55" s="26"/>
      <c r="JGB55" s="26"/>
      <c r="JGC55" s="25"/>
      <c r="JGD55" s="35"/>
      <c r="JGE55" s="26"/>
      <c r="JGF55" s="26"/>
      <c r="JGG55" s="15"/>
      <c r="JGH55" s="69"/>
      <c r="JGI55" s="36"/>
      <c r="JGJ55" s="34"/>
      <c r="JGK55" s="41"/>
      <c r="JGL55" s="26"/>
      <c r="JGM55" s="26"/>
      <c r="JGN55" s="25"/>
      <c r="JGO55" s="35"/>
      <c r="JGP55" s="26"/>
      <c r="JGQ55" s="26"/>
      <c r="JGR55" s="15"/>
      <c r="JGS55" s="69"/>
      <c r="JGT55" s="36"/>
      <c r="JGU55" s="34"/>
      <c r="JGV55" s="41"/>
      <c r="JGW55" s="26"/>
      <c r="JGX55" s="26"/>
      <c r="JGY55" s="25"/>
      <c r="JGZ55" s="35"/>
      <c r="JHA55" s="26"/>
      <c r="JHB55" s="26"/>
      <c r="JHC55" s="15"/>
      <c r="JHD55" s="69"/>
      <c r="JHE55" s="36"/>
      <c r="JHF55" s="34"/>
      <c r="JHG55" s="41"/>
      <c r="JHH55" s="26"/>
      <c r="JHI55" s="26"/>
      <c r="JHJ55" s="25"/>
      <c r="JHK55" s="35"/>
      <c r="JHL55" s="26"/>
      <c r="JHM55" s="26"/>
      <c r="JHN55" s="15"/>
      <c r="JHO55" s="69"/>
      <c r="JHP55" s="36"/>
      <c r="JHQ55" s="34"/>
      <c r="JHR55" s="41"/>
      <c r="JHS55" s="26"/>
      <c r="JHT55" s="26"/>
      <c r="JHU55" s="25"/>
      <c r="JHV55" s="35"/>
      <c r="JHW55" s="26"/>
      <c r="JHX55" s="26"/>
      <c r="JHY55" s="15"/>
      <c r="JHZ55" s="69"/>
      <c r="JIA55" s="36"/>
      <c r="JIB55" s="34"/>
      <c r="JIC55" s="41"/>
      <c r="JID55" s="26"/>
      <c r="JIE55" s="26"/>
      <c r="JIF55" s="25"/>
      <c r="JIG55" s="35"/>
      <c r="JIH55" s="26"/>
      <c r="JII55" s="26"/>
      <c r="JIJ55" s="15"/>
      <c r="JIK55" s="69"/>
      <c r="JIL55" s="36"/>
      <c r="JIM55" s="34"/>
      <c r="JIN55" s="41"/>
      <c r="JIO55" s="26"/>
      <c r="JIP55" s="26"/>
      <c r="JIQ55" s="25"/>
      <c r="JIR55" s="35"/>
      <c r="JIS55" s="26"/>
      <c r="JIT55" s="26"/>
      <c r="JIU55" s="15"/>
      <c r="JIV55" s="69"/>
      <c r="JIW55" s="36"/>
      <c r="JIX55" s="34"/>
      <c r="JIY55" s="41"/>
      <c r="JIZ55" s="26"/>
      <c r="JJA55" s="26"/>
      <c r="JJB55" s="25"/>
      <c r="JJC55" s="35"/>
      <c r="JJD55" s="26"/>
      <c r="JJE55" s="26"/>
      <c r="JJF55" s="15"/>
      <c r="JJG55" s="69"/>
      <c r="JJH55" s="36"/>
      <c r="JJI55" s="34"/>
      <c r="JJJ55" s="41"/>
      <c r="JJK55" s="26"/>
      <c r="JJL55" s="26"/>
      <c r="JJM55" s="25"/>
      <c r="JJN55" s="35"/>
      <c r="JJO55" s="26"/>
      <c r="JJP55" s="26"/>
      <c r="JJQ55" s="15"/>
      <c r="JJR55" s="69"/>
      <c r="JJS55" s="36"/>
      <c r="JJT55" s="34"/>
      <c r="JJU55" s="41"/>
      <c r="JJV55" s="26"/>
      <c r="JJW55" s="26"/>
      <c r="JJX55" s="25"/>
      <c r="JJY55" s="35"/>
      <c r="JJZ55" s="26"/>
      <c r="JKA55" s="26"/>
      <c r="JKB55" s="15"/>
      <c r="JKC55" s="69"/>
      <c r="JKD55" s="36"/>
      <c r="JKE55" s="34"/>
      <c r="JKF55" s="41"/>
      <c r="JKG55" s="26"/>
      <c r="JKH55" s="26"/>
      <c r="JKI55" s="25"/>
      <c r="JKJ55" s="35"/>
      <c r="JKK55" s="26"/>
      <c r="JKL55" s="26"/>
      <c r="JKM55" s="15"/>
      <c r="JKN55" s="69"/>
      <c r="JKO55" s="36"/>
      <c r="JKP55" s="34"/>
      <c r="JKQ55" s="41"/>
      <c r="JKR55" s="26"/>
      <c r="JKS55" s="26"/>
      <c r="JKT55" s="25"/>
      <c r="JKU55" s="35"/>
      <c r="JKV55" s="26"/>
      <c r="JKW55" s="26"/>
      <c r="JKX55" s="15"/>
      <c r="JKY55" s="69"/>
      <c r="JKZ55" s="36"/>
      <c r="JLA55" s="34"/>
      <c r="JLB55" s="41"/>
      <c r="JLC55" s="26"/>
      <c r="JLD55" s="26"/>
      <c r="JLE55" s="25"/>
      <c r="JLF55" s="35"/>
      <c r="JLG55" s="26"/>
      <c r="JLH55" s="26"/>
      <c r="JLI55" s="15"/>
      <c r="JLJ55" s="69"/>
      <c r="JLK55" s="36"/>
      <c r="JLL55" s="34"/>
      <c r="JLM55" s="41"/>
      <c r="JLN55" s="26"/>
      <c r="JLO55" s="26"/>
      <c r="JLP55" s="25"/>
      <c r="JLQ55" s="35"/>
      <c r="JLR55" s="26"/>
      <c r="JLS55" s="26"/>
      <c r="JLT55" s="15"/>
      <c r="JLU55" s="69"/>
      <c r="JLV55" s="36"/>
      <c r="JLW55" s="34"/>
      <c r="JLX55" s="41"/>
      <c r="JLY55" s="26"/>
      <c r="JLZ55" s="26"/>
      <c r="JMA55" s="25"/>
      <c r="JMB55" s="35"/>
      <c r="JMC55" s="26"/>
      <c r="JMD55" s="26"/>
      <c r="JME55" s="15"/>
      <c r="JMF55" s="69"/>
      <c r="JMG55" s="36"/>
      <c r="JMH55" s="34"/>
      <c r="JMI55" s="41"/>
      <c r="JMJ55" s="26"/>
      <c r="JMK55" s="26"/>
      <c r="JML55" s="25"/>
      <c r="JMM55" s="35"/>
      <c r="JMN55" s="26"/>
      <c r="JMO55" s="26"/>
      <c r="JMP55" s="15"/>
      <c r="JMQ55" s="69"/>
      <c r="JMR55" s="36"/>
      <c r="JMS55" s="34"/>
      <c r="JMT55" s="41"/>
      <c r="JMU55" s="26"/>
      <c r="JMV55" s="26"/>
      <c r="JMW55" s="25"/>
      <c r="JMX55" s="35"/>
      <c r="JMY55" s="26"/>
      <c r="JMZ55" s="26"/>
      <c r="JNA55" s="15"/>
      <c r="JNB55" s="69"/>
      <c r="JNC55" s="36"/>
      <c r="JND55" s="34"/>
      <c r="JNE55" s="41"/>
      <c r="JNF55" s="26"/>
      <c r="JNG55" s="26"/>
      <c r="JNH55" s="25"/>
      <c r="JNI55" s="35"/>
      <c r="JNJ55" s="26"/>
      <c r="JNK55" s="26"/>
      <c r="JNL55" s="15"/>
      <c r="JNM55" s="69"/>
      <c r="JNN55" s="36"/>
      <c r="JNO55" s="34"/>
      <c r="JNP55" s="41"/>
      <c r="JNQ55" s="26"/>
      <c r="JNR55" s="26"/>
      <c r="JNS55" s="25"/>
      <c r="JNT55" s="35"/>
      <c r="JNU55" s="26"/>
      <c r="JNV55" s="26"/>
      <c r="JNW55" s="15"/>
      <c r="JNX55" s="69"/>
      <c r="JNY55" s="36"/>
      <c r="JNZ55" s="34"/>
      <c r="JOA55" s="41"/>
      <c r="JOB55" s="26"/>
      <c r="JOC55" s="26"/>
      <c r="JOD55" s="25"/>
      <c r="JOE55" s="35"/>
      <c r="JOF55" s="26"/>
      <c r="JOG55" s="26"/>
      <c r="JOH55" s="15"/>
      <c r="JOI55" s="69"/>
      <c r="JOJ55" s="36"/>
      <c r="JOK55" s="34"/>
      <c r="JOL55" s="41"/>
      <c r="JOM55" s="26"/>
      <c r="JON55" s="26"/>
      <c r="JOO55" s="25"/>
      <c r="JOP55" s="35"/>
      <c r="JOQ55" s="26"/>
      <c r="JOR55" s="26"/>
      <c r="JOS55" s="15"/>
      <c r="JOT55" s="69"/>
      <c r="JOU55" s="36"/>
      <c r="JOV55" s="34"/>
      <c r="JOW55" s="41"/>
      <c r="JOX55" s="26"/>
      <c r="JOY55" s="26"/>
      <c r="JOZ55" s="25"/>
      <c r="JPA55" s="35"/>
      <c r="JPB55" s="26"/>
      <c r="JPC55" s="26"/>
      <c r="JPD55" s="15"/>
      <c r="JPE55" s="69"/>
      <c r="JPF55" s="36"/>
      <c r="JPG55" s="34"/>
      <c r="JPH55" s="41"/>
      <c r="JPI55" s="26"/>
      <c r="JPJ55" s="26"/>
      <c r="JPK55" s="25"/>
      <c r="JPL55" s="35"/>
      <c r="JPM55" s="26"/>
      <c r="JPN55" s="26"/>
      <c r="JPO55" s="15"/>
      <c r="JPP55" s="69"/>
      <c r="JPQ55" s="36"/>
      <c r="JPR55" s="34"/>
      <c r="JPS55" s="41"/>
      <c r="JPT55" s="26"/>
      <c r="JPU55" s="26"/>
      <c r="JPV55" s="25"/>
      <c r="JPW55" s="35"/>
      <c r="JPX55" s="26"/>
      <c r="JPY55" s="26"/>
      <c r="JPZ55" s="15"/>
      <c r="JQA55" s="69"/>
      <c r="JQB55" s="36"/>
      <c r="JQC55" s="34"/>
      <c r="JQD55" s="41"/>
      <c r="JQE55" s="26"/>
      <c r="JQF55" s="26"/>
      <c r="JQG55" s="25"/>
      <c r="JQH55" s="35"/>
      <c r="JQI55" s="26"/>
      <c r="JQJ55" s="26"/>
      <c r="JQK55" s="15"/>
      <c r="JQL55" s="69"/>
      <c r="JQM55" s="36"/>
      <c r="JQN55" s="34"/>
      <c r="JQO55" s="41"/>
      <c r="JQP55" s="26"/>
      <c r="JQQ55" s="26"/>
      <c r="JQR55" s="25"/>
      <c r="JQS55" s="35"/>
      <c r="JQT55" s="26"/>
      <c r="JQU55" s="26"/>
      <c r="JQV55" s="15"/>
      <c r="JQW55" s="69"/>
      <c r="JQX55" s="36"/>
      <c r="JQY55" s="34"/>
      <c r="JQZ55" s="41"/>
      <c r="JRA55" s="26"/>
      <c r="JRB55" s="26"/>
      <c r="JRC55" s="25"/>
      <c r="JRD55" s="35"/>
      <c r="JRE55" s="26"/>
      <c r="JRF55" s="26"/>
      <c r="JRG55" s="15"/>
      <c r="JRH55" s="69"/>
      <c r="JRI55" s="36"/>
      <c r="JRJ55" s="34"/>
      <c r="JRK55" s="41"/>
      <c r="JRL55" s="26"/>
      <c r="JRM55" s="26"/>
      <c r="JRN55" s="25"/>
      <c r="JRO55" s="35"/>
      <c r="JRP55" s="26"/>
      <c r="JRQ55" s="26"/>
      <c r="JRR55" s="15"/>
      <c r="JRS55" s="69"/>
      <c r="JRT55" s="36"/>
      <c r="JRU55" s="34"/>
      <c r="JRV55" s="41"/>
      <c r="JRW55" s="26"/>
      <c r="JRX55" s="26"/>
      <c r="JRY55" s="25"/>
      <c r="JRZ55" s="35"/>
      <c r="JSA55" s="26"/>
      <c r="JSB55" s="26"/>
      <c r="JSC55" s="15"/>
      <c r="JSD55" s="69"/>
      <c r="JSE55" s="36"/>
      <c r="JSF55" s="34"/>
      <c r="JSG55" s="41"/>
      <c r="JSH55" s="26"/>
      <c r="JSI55" s="26"/>
      <c r="JSJ55" s="25"/>
      <c r="JSK55" s="35"/>
      <c r="JSL55" s="26"/>
      <c r="JSM55" s="26"/>
      <c r="JSN55" s="15"/>
      <c r="JSO55" s="69"/>
      <c r="JSP55" s="36"/>
      <c r="JSQ55" s="34"/>
      <c r="JSR55" s="41"/>
      <c r="JSS55" s="26"/>
      <c r="JST55" s="26"/>
      <c r="JSU55" s="25"/>
      <c r="JSV55" s="35"/>
      <c r="JSW55" s="26"/>
      <c r="JSX55" s="26"/>
      <c r="JSY55" s="15"/>
      <c r="JSZ55" s="69"/>
      <c r="JTA55" s="36"/>
      <c r="JTB55" s="34"/>
      <c r="JTC55" s="41"/>
      <c r="JTD55" s="26"/>
      <c r="JTE55" s="26"/>
      <c r="JTF55" s="25"/>
      <c r="JTG55" s="35"/>
      <c r="JTH55" s="26"/>
      <c r="JTI55" s="26"/>
      <c r="JTJ55" s="15"/>
      <c r="JTK55" s="69"/>
      <c r="JTL55" s="36"/>
      <c r="JTM55" s="34"/>
      <c r="JTN55" s="41"/>
      <c r="JTO55" s="26"/>
      <c r="JTP55" s="26"/>
      <c r="JTQ55" s="25"/>
      <c r="JTR55" s="35"/>
      <c r="JTS55" s="26"/>
      <c r="JTT55" s="26"/>
      <c r="JTU55" s="15"/>
      <c r="JTV55" s="69"/>
      <c r="JTW55" s="36"/>
      <c r="JTX55" s="34"/>
      <c r="JTY55" s="41"/>
      <c r="JTZ55" s="26"/>
      <c r="JUA55" s="26"/>
      <c r="JUB55" s="25"/>
      <c r="JUC55" s="35"/>
      <c r="JUD55" s="26"/>
      <c r="JUE55" s="26"/>
      <c r="JUF55" s="15"/>
      <c r="JUG55" s="69"/>
      <c r="JUH55" s="36"/>
      <c r="JUI55" s="34"/>
      <c r="JUJ55" s="41"/>
      <c r="JUK55" s="26"/>
      <c r="JUL55" s="26"/>
      <c r="JUM55" s="25"/>
      <c r="JUN55" s="35"/>
      <c r="JUO55" s="26"/>
      <c r="JUP55" s="26"/>
      <c r="JUQ55" s="15"/>
      <c r="JUR55" s="69"/>
      <c r="JUS55" s="36"/>
      <c r="JUT55" s="34"/>
      <c r="JUU55" s="41"/>
      <c r="JUV55" s="26"/>
      <c r="JUW55" s="26"/>
      <c r="JUX55" s="25"/>
      <c r="JUY55" s="35"/>
      <c r="JUZ55" s="26"/>
      <c r="JVA55" s="26"/>
      <c r="JVB55" s="15"/>
      <c r="JVC55" s="69"/>
      <c r="JVD55" s="36"/>
      <c r="JVE55" s="34"/>
      <c r="JVF55" s="41"/>
      <c r="JVG55" s="26"/>
      <c r="JVH55" s="26"/>
      <c r="JVI55" s="25"/>
      <c r="JVJ55" s="35"/>
      <c r="JVK55" s="26"/>
      <c r="JVL55" s="26"/>
      <c r="JVM55" s="15"/>
      <c r="JVN55" s="69"/>
      <c r="JVO55" s="36"/>
      <c r="JVP55" s="34"/>
      <c r="JVQ55" s="41"/>
      <c r="JVR55" s="26"/>
      <c r="JVS55" s="26"/>
      <c r="JVT55" s="25"/>
      <c r="JVU55" s="35"/>
      <c r="JVV55" s="26"/>
      <c r="JVW55" s="26"/>
      <c r="JVX55" s="15"/>
      <c r="JVY55" s="69"/>
      <c r="JVZ55" s="36"/>
      <c r="JWA55" s="34"/>
      <c r="JWB55" s="41"/>
      <c r="JWC55" s="26"/>
      <c r="JWD55" s="26"/>
      <c r="JWE55" s="25"/>
      <c r="JWF55" s="35"/>
      <c r="JWG55" s="26"/>
      <c r="JWH55" s="26"/>
      <c r="JWI55" s="15"/>
      <c r="JWJ55" s="69"/>
      <c r="JWK55" s="36"/>
      <c r="JWL55" s="34"/>
      <c r="JWM55" s="41"/>
      <c r="JWN55" s="26"/>
      <c r="JWO55" s="26"/>
      <c r="JWP55" s="25"/>
      <c r="JWQ55" s="35"/>
      <c r="JWR55" s="26"/>
      <c r="JWS55" s="26"/>
      <c r="JWT55" s="15"/>
      <c r="JWU55" s="69"/>
      <c r="JWV55" s="36"/>
      <c r="JWW55" s="34"/>
      <c r="JWX55" s="41"/>
      <c r="JWY55" s="26"/>
      <c r="JWZ55" s="26"/>
      <c r="JXA55" s="25"/>
      <c r="JXB55" s="35"/>
      <c r="JXC55" s="26"/>
      <c r="JXD55" s="26"/>
      <c r="JXE55" s="15"/>
      <c r="JXF55" s="69"/>
      <c r="JXG55" s="36"/>
      <c r="JXH55" s="34"/>
      <c r="JXI55" s="41"/>
      <c r="JXJ55" s="26"/>
      <c r="JXK55" s="26"/>
      <c r="JXL55" s="25"/>
      <c r="JXM55" s="35"/>
      <c r="JXN55" s="26"/>
      <c r="JXO55" s="26"/>
      <c r="JXP55" s="15"/>
      <c r="JXQ55" s="69"/>
      <c r="JXR55" s="36"/>
      <c r="JXS55" s="34"/>
      <c r="JXT55" s="41"/>
      <c r="JXU55" s="26"/>
      <c r="JXV55" s="26"/>
      <c r="JXW55" s="25"/>
      <c r="JXX55" s="35"/>
      <c r="JXY55" s="26"/>
      <c r="JXZ55" s="26"/>
      <c r="JYA55" s="15"/>
      <c r="JYB55" s="69"/>
      <c r="JYC55" s="36"/>
      <c r="JYD55" s="34"/>
      <c r="JYE55" s="41"/>
      <c r="JYF55" s="26"/>
      <c r="JYG55" s="26"/>
      <c r="JYH55" s="25"/>
      <c r="JYI55" s="35"/>
      <c r="JYJ55" s="26"/>
      <c r="JYK55" s="26"/>
      <c r="JYL55" s="15"/>
      <c r="JYM55" s="69"/>
      <c r="JYN55" s="36"/>
      <c r="JYO55" s="34"/>
      <c r="JYP55" s="41"/>
      <c r="JYQ55" s="26"/>
      <c r="JYR55" s="26"/>
      <c r="JYS55" s="25"/>
      <c r="JYT55" s="35"/>
      <c r="JYU55" s="26"/>
      <c r="JYV55" s="26"/>
      <c r="JYW55" s="15"/>
      <c r="JYX55" s="69"/>
      <c r="JYY55" s="36"/>
      <c r="JYZ55" s="34"/>
      <c r="JZA55" s="41"/>
      <c r="JZB55" s="26"/>
      <c r="JZC55" s="26"/>
      <c r="JZD55" s="25"/>
      <c r="JZE55" s="35"/>
      <c r="JZF55" s="26"/>
      <c r="JZG55" s="26"/>
      <c r="JZH55" s="15"/>
      <c r="JZI55" s="69"/>
      <c r="JZJ55" s="36"/>
      <c r="JZK55" s="34"/>
      <c r="JZL55" s="41"/>
      <c r="JZM55" s="26"/>
      <c r="JZN55" s="26"/>
      <c r="JZO55" s="25"/>
      <c r="JZP55" s="35"/>
      <c r="JZQ55" s="26"/>
      <c r="JZR55" s="26"/>
      <c r="JZS55" s="15"/>
      <c r="JZT55" s="69"/>
      <c r="JZU55" s="36"/>
      <c r="JZV55" s="34"/>
      <c r="JZW55" s="41"/>
      <c r="JZX55" s="26"/>
      <c r="JZY55" s="26"/>
      <c r="JZZ55" s="25"/>
      <c r="KAA55" s="35"/>
      <c r="KAB55" s="26"/>
      <c r="KAC55" s="26"/>
      <c r="KAD55" s="15"/>
      <c r="KAE55" s="69"/>
      <c r="KAF55" s="36"/>
      <c r="KAG55" s="34"/>
      <c r="KAH55" s="41"/>
      <c r="KAI55" s="26"/>
      <c r="KAJ55" s="26"/>
      <c r="KAK55" s="25"/>
      <c r="KAL55" s="35"/>
      <c r="KAM55" s="26"/>
      <c r="KAN55" s="26"/>
      <c r="KAO55" s="15"/>
      <c r="KAP55" s="69"/>
      <c r="KAQ55" s="36"/>
      <c r="KAR55" s="34"/>
      <c r="KAS55" s="41"/>
      <c r="KAT55" s="26"/>
      <c r="KAU55" s="26"/>
      <c r="KAV55" s="25"/>
      <c r="KAW55" s="35"/>
      <c r="KAX55" s="26"/>
      <c r="KAY55" s="26"/>
      <c r="KAZ55" s="15"/>
      <c r="KBA55" s="69"/>
      <c r="KBB55" s="36"/>
      <c r="KBC55" s="34"/>
      <c r="KBD55" s="41"/>
      <c r="KBE55" s="26"/>
      <c r="KBF55" s="26"/>
      <c r="KBG55" s="25"/>
      <c r="KBH55" s="35"/>
      <c r="KBI55" s="26"/>
      <c r="KBJ55" s="26"/>
      <c r="KBK55" s="15"/>
      <c r="KBL55" s="69"/>
      <c r="KBM55" s="36"/>
      <c r="KBN55" s="34"/>
      <c r="KBO55" s="41"/>
      <c r="KBP55" s="26"/>
      <c r="KBQ55" s="26"/>
      <c r="KBR55" s="25"/>
      <c r="KBS55" s="35"/>
      <c r="KBT55" s="26"/>
      <c r="KBU55" s="26"/>
      <c r="KBV55" s="15"/>
      <c r="KBW55" s="69"/>
      <c r="KBX55" s="36"/>
      <c r="KBY55" s="34"/>
      <c r="KBZ55" s="41"/>
      <c r="KCA55" s="26"/>
      <c r="KCB55" s="26"/>
      <c r="KCC55" s="25"/>
      <c r="KCD55" s="35"/>
      <c r="KCE55" s="26"/>
      <c r="KCF55" s="26"/>
      <c r="KCG55" s="15"/>
      <c r="KCH55" s="69"/>
      <c r="KCI55" s="36"/>
      <c r="KCJ55" s="34"/>
      <c r="KCK55" s="41"/>
      <c r="KCL55" s="26"/>
      <c r="KCM55" s="26"/>
      <c r="KCN55" s="25"/>
      <c r="KCO55" s="35"/>
      <c r="KCP55" s="26"/>
      <c r="KCQ55" s="26"/>
      <c r="KCR55" s="15"/>
      <c r="KCS55" s="69"/>
      <c r="KCT55" s="36"/>
      <c r="KCU55" s="34"/>
      <c r="KCV55" s="41"/>
      <c r="KCW55" s="26"/>
      <c r="KCX55" s="26"/>
      <c r="KCY55" s="25"/>
      <c r="KCZ55" s="35"/>
      <c r="KDA55" s="26"/>
      <c r="KDB55" s="26"/>
      <c r="KDC55" s="15"/>
      <c r="KDD55" s="69"/>
      <c r="KDE55" s="36"/>
      <c r="KDF55" s="34"/>
      <c r="KDG55" s="41"/>
      <c r="KDH55" s="26"/>
      <c r="KDI55" s="26"/>
      <c r="KDJ55" s="25"/>
      <c r="KDK55" s="35"/>
      <c r="KDL55" s="26"/>
      <c r="KDM55" s="26"/>
      <c r="KDN55" s="15"/>
      <c r="KDO55" s="69"/>
      <c r="KDP55" s="36"/>
      <c r="KDQ55" s="34"/>
      <c r="KDR55" s="41"/>
      <c r="KDS55" s="26"/>
      <c r="KDT55" s="26"/>
      <c r="KDU55" s="25"/>
      <c r="KDV55" s="35"/>
      <c r="KDW55" s="26"/>
      <c r="KDX55" s="26"/>
      <c r="KDY55" s="15"/>
      <c r="KDZ55" s="69"/>
      <c r="KEA55" s="36"/>
      <c r="KEB55" s="34"/>
      <c r="KEC55" s="41"/>
      <c r="KED55" s="26"/>
      <c r="KEE55" s="26"/>
      <c r="KEF55" s="25"/>
      <c r="KEG55" s="35"/>
      <c r="KEH55" s="26"/>
      <c r="KEI55" s="26"/>
      <c r="KEJ55" s="15"/>
      <c r="KEK55" s="69"/>
      <c r="KEL55" s="36"/>
      <c r="KEM55" s="34"/>
      <c r="KEN55" s="41"/>
      <c r="KEO55" s="26"/>
      <c r="KEP55" s="26"/>
      <c r="KEQ55" s="25"/>
      <c r="KER55" s="35"/>
      <c r="KES55" s="26"/>
      <c r="KET55" s="26"/>
      <c r="KEU55" s="15"/>
      <c r="KEV55" s="69"/>
      <c r="KEW55" s="36"/>
      <c r="KEX55" s="34"/>
      <c r="KEY55" s="41"/>
      <c r="KEZ55" s="26"/>
      <c r="KFA55" s="26"/>
      <c r="KFB55" s="25"/>
      <c r="KFC55" s="35"/>
      <c r="KFD55" s="26"/>
      <c r="KFE55" s="26"/>
      <c r="KFF55" s="15"/>
      <c r="KFG55" s="69"/>
      <c r="KFH55" s="36"/>
      <c r="KFI55" s="34"/>
      <c r="KFJ55" s="41"/>
      <c r="KFK55" s="26"/>
      <c r="KFL55" s="26"/>
      <c r="KFM55" s="25"/>
      <c r="KFN55" s="35"/>
      <c r="KFO55" s="26"/>
      <c r="KFP55" s="26"/>
      <c r="KFQ55" s="15"/>
      <c r="KFR55" s="69"/>
      <c r="KFS55" s="36"/>
      <c r="KFT55" s="34"/>
      <c r="KFU55" s="41"/>
      <c r="KFV55" s="26"/>
      <c r="KFW55" s="26"/>
      <c r="KFX55" s="25"/>
      <c r="KFY55" s="35"/>
      <c r="KFZ55" s="26"/>
      <c r="KGA55" s="26"/>
      <c r="KGB55" s="15"/>
      <c r="KGC55" s="69"/>
      <c r="KGD55" s="36"/>
      <c r="KGE55" s="34"/>
      <c r="KGF55" s="41"/>
      <c r="KGG55" s="26"/>
      <c r="KGH55" s="26"/>
      <c r="KGI55" s="25"/>
      <c r="KGJ55" s="35"/>
      <c r="KGK55" s="26"/>
      <c r="KGL55" s="26"/>
      <c r="KGM55" s="15"/>
      <c r="KGN55" s="69"/>
      <c r="KGO55" s="36"/>
      <c r="KGP55" s="34"/>
      <c r="KGQ55" s="41"/>
      <c r="KGR55" s="26"/>
      <c r="KGS55" s="26"/>
      <c r="KGT55" s="25"/>
      <c r="KGU55" s="35"/>
      <c r="KGV55" s="26"/>
      <c r="KGW55" s="26"/>
      <c r="KGX55" s="15"/>
      <c r="KGY55" s="69"/>
      <c r="KGZ55" s="36"/>
      <c r="KHA55" s="34"/>
      <c r="KHB55" s="41"/>
      <c r="KHC55" s="26"/>
      <c r="KHD55" s="26"/>
      <c r="KHE55" s="25"/>
      <c r="KHF55" s="35"/>
      <c r="KHG55" s="26"/>
      <c r="KHH55" s="26"/>
      <c r="KHI55" s="15"/>
      <c r="KHJ55" s="69"/>
      <c r="KHK55" s="36"/>
      <c r="KHL55" s="34"/>
      <c r="KHM55" s="41"/>
      <c r="KHN55" s="26"/>
      <c r="KHO55" s="26"/>
      <c r="KHP55" s="25"/>
      <c r="KHQ55" s="35"/>
      <c r="KHR55" s="26"/>
      <c r="KHS55" s="26"/>
      <c r="KHT55" s="15"/>
      <c r="KHU55" s="69"/>
      <c r="KHV55" s="36"/>
      <c r="KHW55" s="34"/>
      <c r="KHX55" s="41"/>
      <c r="KHY55" s="26"/>
      <c r="KHZ55" s="26"/>
      <c r="KIA55" s="25"/>
      <c r="KIB55" s="35"/>
      <c r="KIC55" s="26"/>
      <c r="KID55" s="26"/>
      <c r="KIE55" s="15"/>
      <c r="KIF55" s="69"/>
      <c r="KIG55" s="36"/>
      <c r="KIH55" s="34"/>
      <c r="KII55" s="41"/>
      <c r="KIJ55" s="26"/>
      <c r="KIK55" s="26"/>
      <c r="KIL55" s="25"/>
      <c r="KIM55" s="35"/>
      <c r="KIN55" s="26"/>
      <c r="KIO55" s="26"/>
      <c r="KIP55" s="15"/>
      <c r="KIQ55" s="69"/>
      <c r="KIR55" s="36"/>
      <c r="KIS55" s="34"/>
      <c r="KIT55" s="41"/>
      <c r="KIU55" s="26"/>
      <c r="KIV55" s="26"/>
      <c r="KIW55" s="25"/>
      <c r="KIX55" s="35"/>
      <c r="KIY55" s="26"/>
      <c r="KIZ55" s="26"/>
      <c r="KJA55" s="15"/>
      <c r="KJB55" s="69"/>
      <c r="KJC55" s="36"/>
      <c r="KJD55" s="34"/>
      <c r="KJE55" s="41"/>
      <c r="KJF55" s="26"/>
      <c r="KJG55" s="26"/>
      <c r="KJH55" s="25"/>
      <c r="KJI55" s="35"/>
      <c r="KJJ55" s="26"/>
      <c r="KJK55" s="26"/>
      <c r="KJL55" s="15"/>
      <c r="KJM55" s="69"/>
      <c r="KJN55" s="36"/>
      <c r="KJO55" s="34"/>
      <c r="KJP55" s="41"/>
      <c r="KJQ55" s="26"/>
      <c r="KJR55" s="26"/>
      <c r="KJS55" s="25"/>
      <c r="KJT55" s="35"/>
      <c r="KJU55" s="26"/>
      <c r="KJV55" s="26"/>
      <c r="KJW55" s="15"/>
      <c r="KJX55" s="69"/>
      <c r="KJY55" s="36"/>
      <c r="KJZ55" s="34"/>
      <c r="KKA55" s="41"/>
      <c r="KKB55" s="26"/>
      <c r="KKC55" s="26"/>
      <c r="KKD55" s="25"/>
      <c r="KKE55" s="35"/>
      <c r="KKF55" s="26"/>
      <c r="KKG55" s="26"/>
      <c r="KKH55" s="15"/>
      <c r="KKI55" s="69"/>
      <c r="KKJ55" s="36"/>
      <c r="KKK55" s="34"/>
      <c r="KKL55" s="41"/>
      <c r="KKM55" s="26"/>
      <c r="KKN55" s="26"/>
      <c r="KKO55" s="25"/>
      <c r="KKP55" s="35"/>
      <c r="KKQ55" s="26"/>
      <c r="KKR55" s="26"/>
      <c r="KKS55" s="15"/>
      <c r="KKT55" s="69"/>
      <c r="KKU55" s="36"/>
      <c r="KKV55" s="34"/>
      <c r="KKW55" s="41"/>
      <c r="KKX55" s="26"/>
      <c r="KKY55" s="26"/>
      <c r="KKZ55" s="25"/>
      <c r="KLA55" s="35"/>
      <c r="KLB55" s="26"/>
      <c r="KLC55" s="26"/>
      <c r="KLD55" s="15"/>
      <c r="KLE55" s="69"/>
      <c r="KLF55" s="36"/>
      <c r="KLG55" s="34"/>
      <c r="KLH55" s="41"/>
      <c r="KLI55" s="26"/>
      <c r="KLJ55" s="26"/>
      <c r="KLK55" s="25"/>
      <c r="KLL55" s="35"/>
      <c r="KLM55" s="26"/>
      <c r="KLN55" s="26"/>
      <c r="KLO55" s="15"/>
      <c r="KLP55" s="69"/>
      <c r="KLQ55" s="36"/>
      <c r="KLR55" s="34"/>
      <c r="KLS55" s="41"/>
      <c r="KLT55" s="26"/>
      <c r="KLU55" s="26"/>
      <c r="KLV55" s="25"/>
      <c r="KLW55" s="35"/>
      <c r="KLX55" s="26"/>
      <c r="KLY55" s="26"/>
      <c r="KLZ55" s="15"/>
      <c r="KMA55" s="69"/>
      <c r="KMB55" s="36"/>
      <c r="KMC55" s="34"/>
      <c r="KMD55" s="41"/>
      <c r="KME55" s="26"/>
      <c r="KMF55" s="26"/>
      <c r="KMG55" s="25"/>
      <c r="KMH55" s="35"/>
      <c r="KMI55" s="26"/>
      <c r="KMJ55" s="26"/>
      <c r="KMK55" s="15"/>
      <c r="KML55" s="69"/>
      <c r="KMM55" s="36"/>
      <c r="KMN55" s="34"/>
      <c r="KMO55" s="41"/>
      <c r="KMP55" s="26"/>
      <c r="KMQ55" s="26"/>
      <c r="KMR55" s="25"/>
      <c r="KMS55" s="35"/>
      <c r="KMT55" s="26"/>
      <c r="KMU55" s="26"/>
      <c r="KMV55" s="15"/>
      <c r="KMW55" s="69"/>
      <c r="KMX55" s="36"/>
      <c r="KMY55" s="34"/>
      <c r="KMZ55" s="41"/>
      <c r="KNA55" s="26"/>
      <c r="KNB55" s="26"/>
      <c r="KNC55" s="25"/>
      <c r="KND55" s="35"/>
      <c r="KNE55" s="26"/>
      <c r="KNF55" s="26"/>
      <c r="KNG55" s="15"/>
      <c r="KNH55" s="69"/>
      <c r="KNI55" s="36"/>
      <c r="KNJ55" s="34"/>
      <c r="KNK55" s="41"/>
      <c r="KNL55" s="26"/>
      <c r="KNM55" s="26"/>
      <c r="KNN55" s="25"/>
      <c r="KNO55" s="35"/>
      <c r="KNP55" s="26"/>
      <c r="KNQ55" s="26"/>
      <c r="KNR55" s="15"/>
      <c r="KNS55" s="69"/>
      <c r="KNT55" s="36"/>
      <c r="KNU55" s="34"/>
      <c r="KNV55" s="41"/>
      <c r="KNW55" s="26"/>
      <c r="KNX55" s="26"/>
      <c r="KNY55" s="25"/>
      <c r="KNZ55" s="35"/>
      <c r="KOA55" s="26"/>
      <c r="KOB55" s="26"/>
      <c r="KOC55" s="15"/>
      <c r="KOD55" s="69"/>
      <c r="KOE55" s="36"/>
      <c r="KOF55" s="34"/>
      <c r="KOG55" s="41"/>
      <c r="KOH55" s="26"/>
      <c r="KOI55" s="26"/>
      <c r="KOJ55" s="25"/>
      <c r="KOK55" s="35"/>
      <c r="KOL55" s="26"/>
      <c r="KOM55" s="26"/>
      <c r="KON55" s="15"/>
      <c r="KOO55" s="69"/>
      <c r="KOP55" s="36"/>
      <c r="KOQ55" s="34"/>
      <c r="KOR55" s="41"/>
      <c r="KOS55" s="26"/>
      <c r="KOT55" s="26"/>
      <c r="KOU55" s="25"/>
      <c r="KOV55" s="35"/>
      <c r="KOW55" s="26"/>
      <c r="KOX55" s="26"/>
      <c r="KOY55" s="15"/>
      <c r="KOZ55" s="69"/>
      <c r="KPA55" s="36"/>
      <c r="KPB55" s="34"/>
      <c r="KPC55" s="41"/>
      <c r="KPD55" s="26"/>
      <c r="KPE55" s="26"/>
      <c r="KPF55" s="25"/>
      <c r="KPG55" s="35"/>
      <c r="KPH55" s="26"/>
      <c r="KPI55" s="26"/>
      <c r="KPJ55" s="15"/>
      <c r="KPK55" s="69"/>
      <c r="KPL55" s="36"/>
      <c r="KPM55" s="34"/>
      <c r="KPN55" s="41"/>
      <c r="KPO55" s="26"/>
      <c r="KPP55" s="26"/>
      <c r="KPQ55" s="25"/>
      <c r="KPR55" s="35"/>
      <c r="KPS55" s="26"/>
      <c r="KPT55" s="26"/>
      <c r="KPU55" s="15"/>
      <c r="KPV55" s="69"/>
      <c r="KPW55" s="36"/>
      <c r="KPX55" s="34"/>
      <c r="KPY55" s="41"/>
      <c r="KPZ55" s="26"/>
      <c r="KQA55" s="26"/>
      <c r="KQB55" s="25"/>
      <c r="KQC55" s="35"/>
      <c r="KQD55" s="26"/>
      <c r="KQE55" s="26"/>
      <c r="KQF55" s="15"/>
      <c r="KQG55" s="69"/>
      <c r="KQH55" s="36"/>
      <c r="KQI55" s="34"/>
      <c r="KQJ55" s="41"/>
      <c r="KQK55" s="26"/>
      <c r="KQL55" s="26"/>
      <c r="KQM55" s="25"/>
      <c r="KQN55" s="35"/>
      <c r="KQO55" s="26"/>
      <c r="KQP55" s="26"/>
      <c r="KQQ55" s="15"/>
      <c r="KQR55" s="69"/>
      <c r="KQS55" s="36"/>
      <c r="KQT55" s="34"/>
      <c r="KQU55" s="41"/>
      <c r="KQV55" s="26"/>
      <c r="KQW55" s="26"/>
      <c r="KQX55" s="25"/>
      <c r="KQY55" s="35"/>
      <c r="KQZ55" s="26"/>
      <c r="KRA55" s="26"/>
      <c r="KRB55" s="15"/>
      <c r="KRC55" s="69"/>
      <c r="KRD55" s="36"/>
      <c r="KRE55" s="34"/>
      <c r="KRF55" s="41"/>
      <c r="KRG55" s="26"/>
      <c r="KRH55" s="26"/>
      <c r="KRI55" s="25"/>
      <c r="KRJ55" s="35"/>
      <c r="KRK55" s="26"/>
      <c r="KRL55" s="26"/>
      <c r="KRM55" s="15"/>
      <c r="KRN55" s="69"/>
      <c r="KRO55" s="36"/>
      <c r="KRP55" s="34"/>
      <c r="KRQ55" s="41"/>
      <c r="KRR55" s="26"/>
      <c r="KRS55" s="26"/>
      <c r="KRT55" s="25"/>
      <c r="KRU55" s="35"/>
      <c r="KRV55" s="26"/>
      <c r="KRW55" s="26"/>
      <c r="KRX55" s="15"/>
      <c r="KRY55" s="69"/>
      <c r="KRZ55" s="36"/>
      <c r="KSA55" s="34"/>
      <c r="KSB55" s="41"/>
      <c r="KSC55" s="26"/>
      <c r="KSD55" s="26"/>
      <c r="KSE55" s="25"/>
      <c r="KSF55" s="35"/>
      <c r="KSG55" s="26"/>
      <c r="KSH55" s="26"/>
      <c r="KSI55" s="15"/>
      <c r="KSJ55" s="69"/>
      <c r="KSK55" s="36"/>
      <c r="KSL55" s="34"/>
      <c r="KSM55" s="41"/>
      <c r="KSN55" s="26"/>
      <c r="KSO55" s="26"/>
      <c r="KSP55" s="25"/>
      <c r="KSQ55" s="35"/>
      <c r="KSR55" s="26"/>
      <c r="KSS55" s="26"/>
      <c r="KST55" s="15"/>
      <c r="KSU55" s="69"/>
      <c r="KSV55" s="36"/>
      <c r="KSW55" s="34"/>
      <c r="KSX55" s="41"/>
      <c r="KSY55" s="26"/>
      <c r="KSZ55" s="26"/>
      <c r="KTA55" s="25"/>
      <c r="KTB55" s="35"/>
      <c r="KTC55" s="26"/>
      <c r="KTD55" s="26"/>
      <c r="KTE55" s="15"/>
      <c r="KTF55" s="69"/>
      <c r="KTG55" s="36"/>
      <c r="KTH55" s="34"/>
      <c r="KTI55" s="41"/>
      <c r="KTJ55" s="26"/>
      <c r="KTK55" s="26"/>
      <c r="KTL55" s="25"/>
      <c r="KTM55" s="35"/>
      <c r="KTN55" s="26"/>
      <c r="KTO55" s="26"/>
      <c r="KTP55" s="15"/>
      <c r="KTQ55" s="69"/>
      <c r="KTR55" s="36"/>
      <c r="KTS55" s="34"/>
      <c r="KTT55" s="41"/>
      <c r="KTU55" s="26"/>
      <c r="KTV55" s="26"/>
      <c r="KTW55" s="25"/>
      <c r="KTX55" s="35"/>
      <c r="KTY55" s="26"/>
      <c r="KTZ55" s="26"/>
      <c r="KUA55" s="15"/>
      <c r="KUB55" s="69"/>
      <c r="KUC55" s="36"/>
      <c r="KUD55" s="34"/>
      <c r="KUE55" s="41"/>
      <c r="KUF55" s="26"/>
      <c r="KUG55" s="26"/>
      <c r="KUH55" s="25"/>
      <c r="KUI55" s="35"/>
      <c r="KUJ55" s="26"/>
      <c r="KUK55" s="26"/>
      <c r="KUL55" s="15"/>
      <c r="KUM55" s="69"/>
      <c r="KUN55" s="36"/>
      <c r="KUO55" s="34"/>
      <c r="KUP55" s="41"/>
      <c r="KUQ55" s="26"/>
      <c r="KUR55" s="26"/>
      <c r="KUS55" s="25"/>
      <c r="KUT55" s="35"/>
      <c r="KUU55" s="26"/>
      <c r="KUV55" s="26"/>
      <c r="KUW55" s="15"/>
      <c r="KUX55" s="69"/>
      <c r="KUY55" s="36"/>
      <c r="KUZ55" s="34"/>
      <c r="KVA55" s="41"/>
      <c r="KVB55" s="26"/>
      <c r="KVC55" s="26"/>
      <c r="KVD55" s="25"/>
      <c r="KVE55" s="35"/>
      <c r="KVF55" s="26"/>
      <c r="KVG55" s="26"/>
      <c r="KVH55" s="15"/>
      <c r="KVI55" s="69"/>
      <c r="KVJ55" s="36"/>
      <c r="KVK55" s="34"/>
      <c r="KVL55" s="41"/>
      <c r="KVM55" s="26"/>
      <c r="KVN55" s="26"/>
      <c r="KVO55" s="25"/>
      <c r="KVP55" s="35"/>
      <c r="KVQ55" s="26"/>
      <c r="KVR55" s="26"/>
      <c r="KVS55" s="15"/>
      <c r="KVT55" s="69"/>
      <c r="KVU55" s="36"/>
      <c r="KVV55" s="34"/>
      <c r="KVW55" s="41"/>
      <c r="KVX55" s="26"/>
      <c r="KVY55" s="26"/>
      <c r="KVZ55" s="25"/>
      <c r="KWA55" s="35"/>
      <c r="KWB55" s="26"/>
      <c r="KWC55" s="26"/>
      <c r="KWD55" s="15"/>
      <c r="KWE55" s="69"/>
      <c r="KWF55" s="36"/>
      <c r="KWG55" s="34"/>
      <c r="KWH55" s="41"/>
      <c r="KWI55" s="26"/>
      <c r="KWJ55" s="26"/>
      <c r="KWK55" s="25"/>
      <c r="KWL55" s="35"/>
      <c r="KWM55" s="26"/>
      <c r="KWN55" s="26"/>
      <c r="KWO55" s="15"/>
      <c r="KWP55" s="69"/>
      <c r="KWQ55" s="36"/>
      <c r="KWR55" s="34"/>
      <c r="KWS55" s="41"/>
      <c r="KWT55" s="26"/>
      <c r="KWU55" s="26"/>
      <c r="KWV55" s="25"/>
      <c r="KWW55" s="35"/>
      <c r="KWX55" s="26"/>
      <c r="KWY55" s="26"/>
      <c r="KWZ55" s="15"/>
      <c r="KXA55" s="69"/>
      <c r="KXB55" s="36"/>
      <c r="KXC55" s="34"/>
      <c r="KXD55" s="41"/>
      <c r="KXE55" s="26"/>
      <c r="KXF55" s="26"/>
      <c r="KXG55" s="25"/>
      <c r="KXH55" s="35"/>
      <c r="KXI55" s="26"/>
      <c r="KXJ55" s="26"/>
      <c r="KXK55" s="15"/>
      <c r="KXL55" s="69"/>
      <c r="KXM55" s="36"/>
      <c r="KXN55" s="34"/>
      <c r="KXO55" s="41"/>
      <c r="KXP55" s="26"/>
      <c r="KXQ55" s="26"/>
      <c r="KXR55" s="25"/>
      <c r="KXS55" s="35"/>
      <c r="KXT55" s="26"/>
      <c r="KXU55" s="26"/>
      <c r="KXV55" s="15"/>
      <c r="KXW55" s="69"/>
      <c r="KXX55" s="36"/>
      <c r="KXY55" s="34"/>
      <c r="KXZ55" s="41"/>
      <c r="KYA55" s="26"/>
      <c r="KYB55" s="26"/>
      <c r="KYC55" s="25"/>
      <c r="KYD55" s="35"/>
      <c r="KYE55" s="26"/>
      <c r="KYF55" s="26"/>
      <c r="KYG55" s="15"/>
      <c r="KYH55" s="69"/>
      <c r="KYI55" s="36"/>
      <c r="KYJ55" s="34"/>
      <c r="KYK55" s="41"/>
      <c r="KYL55" s="26"/>
      <c r="KYM55" s="26"/>
      <c r="KYN55" s="25"/>
      <c r="KYO55" s="35"/>
      <c r="KYP55" s="26"/>
      <c r="KYQ55" s="26"/>
      <c r="KYR55" s="15"/>
      <c r="KYS55" s="69"/>
      <c r="KYT55" s="36"/>
      <c r="KYU55" s="34"/>
      <c r="KYV55" s="41"/>
      <c r="KYW55" s="26"/>
      <c r="KYX55" s="26"/>
      <c r="KYY55" s="25"/>
      <c r="KYZ55" s="35"/>
      <c r="KZA55" s="26"/>
      <c r="KZB55" s="26"/>
      <c r="KZC55" s="15"/>
      <c r="KZD55" s="69"/>
      <c r="KZE55" s="36"/>
      <c r="KZF55" s="34"/>
      <c r="KZG55" s="41"/>
      <c r="KZH55" s="26"/>
      <c r="KZI55" s="26"/>
      <c r="KZJ55" s="25"/>
      <c r="KZK55" s="35"/>
      <c r="KZL55" s="26"/>
      <c r="KZM55" s="26"/>
      <c r="KZN55" s="15"/>
      <c r="KZO55" s="69"/>
      <c r="KZP55" s="36"/>
      <c r="KZQ55" s="34"/>
      <c r="KZR55" s="41"/>
      <c r="KZS55" s="26"/>
      <c r="KZT55" s="26"/>
      <c r="KZU55" s="25"/>
      <c r="KZV55" s="35"/>
      <c r="KZW55" s="26"/>
      <c r="KZX55" s="26"/>
      <c r="KZY55" s="15"/>
      <c r="KZZ55" s="69"/>
      <c r="LAA55" s="36"/>
      <c r="LAB55" s="34"/>
      <c r="LAC55" s="41"/>
      <c r="LAD55" s="26"/>
      <c r="LAE55" s="26"/>
      <c r="LAF55" s="25"/>
      <c r="LAG55" s="35"/>
      <c r="LAH55" s="26"/>
      <c r="LAI55" s="26"/>
      <c r="LAJ55" s="15"/>
      <c r="LAK55" s="69"/>
      <c r="LAL55" s="36"/>
      <c r="LAM55" s="34"/>
      <c r="LAN55" s="41"/>
      <c r="LAO55" s="26"/>
      <c r="LAP55" s="26"/>
      <c r="LAQ55" s="25"/>
      <c r="LAR55" s="35"/>
      <c r="LAS55" s="26"/>
      <c r="LAT55" s="26"/>
      <c r="LAU55" s="15"/>
      <c r="LAV55" s="69"/>
      <c r="LAW55" s="36"/>
      <c r="LAX55" s="34"/>
      <c r="LAY55" s="41"/>
      <c r="LAZ55" s="26"/>
      <c r="LBA55" s="26"/>
      <c r="LBB55" s="25"/>
      <c r="LBC55" s="35"/>
      <c r="LBD55" s="26"/>
      <c r="LBE55" s="26"/>
      <c r="LBF55" s="15"/>
      <c r="LBG55" s="69"/>
      <c r="LBH55" s="36"/>
      <c r="LBI55" s="34"/>
      <c r="LBJ55" s="41"/>
      <c r="LBK55" s="26"/>
      <c r="LBL55" s="26"/>
      <c r="LBM55" s="25"/>
      <c r="LBN55" s="35"/>
      <c r="LBO55" s="26"/>
      <c r="LBP55" s="26"/>
      <c r="LBQ55" s="15"/>
      <c r="LBR55" s="69"/>
      <c r="LBS55" s="36"/>
      <c r="LBT55" s="34"/>
      <c r="LBU55" s="41"/>
      <c r="LBV55" s="26"/>
      <c r="LBW55" s="26"/>
      <c r="LBX55" s="25"/>
      <c r="LBY55" s="35"/>
      <c r="LBZ55" s="26"/>
      <c r="LCA55" s="26"/>
      <c r="LCB55" s="15"/>
      <c r="LCC55" s="69"/>
      <c r="LCD55" s="36"/>
      <c r="LCE55" s="34"/>
      <c r="LCF55" s="41"/>
      <c r="LCG55" s="26"/>
      <c r="LCH55" s="26"/>
      <c r="LCI55" s="25"/>
      <c r="LCJ55" s="35"/>
      <c r="LCK55" s="26"/>
      <c r="LCL55" s="26"/>
      <c r="LCM55" s="15"/>
      <c r="LCN55" s="69"/>
      <c r="LCO55" s="36"/>
      <c r="LCP55" s="34"/>
      <c r="LCQ55" s="41"/>
      <c r="LCR55" s="26"/>
      <c r="LCS55" s="26"/>
      <c r="LCT55" s="25"/>
      <c r="LCU55" s="35"/>
      <c r="LCV55" s="26"/>
      <c r="LCW55" s="26"/>
      <c r="LCX55" s="15"/>
      <c r="LCY55" s="69"/>
      <c r="LCZ55" s="36"/>
      <c r="LDA55" s="34"/>
      <c r="LDB55" s="41"/>
      <c r="LDC55" s="26"/>
      <c r="LDD55" s="26"/>
      <c r="LDE55" s="25"/>
      <c r="LDF55" s="35"/>
      <c r="LDG55" s="26"/>
      <c r="LDH55" s="26"/>
      <c r="LDI55" s="15"/>
      <c r="LDJ55" s="69"/>
      <c r="LDK55" s="36"/>
      <c r="LDL55" s="34"/>
      <c r="LDM55" s="41"/>
      <c r="LDN55" s="26"/>
      <c r="LDO55" s="26"/>
      <c r="LDP55" s="25"/>
      <c r="LDQ55" s="35"/>
      <c r="LDR55" s="26"/>
      <c r="LDS55" s="26"/>
      <c r="LDT55" s="15"/>
      <c r="LDU55" s="69"/>
      <c r="LDV55" s="36"/>
      <c r="LDW55" s="34"/>
      <c r="LDX55" s="41"/>
      <c r="LDY55" s="26"/>
      <c r="LDZ55" s="26"/>
      <c r="LEA55" s="25"/>
      <c r="LEB55" s="35"/>
      <c r="LEC55" s="26"/>
      <c r="LED55" s="26"/>
      <c r="LEE55" s="15"/>
      <c r="LEF55" s="69"/>
      <c r="LEG55" s="36"/>
      <c r="LEH55" s="34"/>
      <c r="LEI55" s="41"/>
      <c r="LEJ55" s="26"/>
      <c r="LEK55" s="26"/>
      <c r="LEL55" s="25"/>
      <c r="LEM55" s="35"/>
      <c r="LEN55" s="26"/>
      <c r="LEO55" s="26"/>
      <c r="LEP55" s="15"/>
      <c r="LEQ55" s="69"/>
      <c r="LER55" s="36"/>
      <c r="LES55" s="34"/>
      <c r="LET55" s="41"/>
      <c r="LEU55" s="26"/>
      <c r="LEV55" s="26"/>
      <c r="LEW55" s="25"/>
      <c r="LEX55" s="35"/>
      <c r="LEY55" s="26"/>
      <c r="LEZ55" s="26"/>
      <c r="LFA55" s="15"/>
      <c r="LFB55" s="69"/>
      <c r="LFC55" s="36"/>
      <c r="LFD55" s="34"/>
      <c r="LFE55" s="41"/>
      <c r="LFF55" s="26"/>
      <c r="LFG55" s="26"/>
      <c r="LFH55" s="25"/>
      <c r="LFI55" s="35"/>
      <c r="LFJ55" s="26"/>
      <c r="LFK55" s="26"/>
      <c r="LFL55" s="15"/>
      <c r="LFM55" s="69"/>
      <c r="LFN55" s="36"/>
      <c r="LFO55" s="34"/>
      <c r="LFP55" s="41"/>
      <c r="LFQ55" s="26"/>
      <c r="LFR55" s="26"/>
      <c r="LFS55" s="25"/>
      <c r="LFT55" s="35"/>
      <c r="LFU55" s="26"/>
      <c r="LFV55" s="26"/>
      <c r="LFW55" s="15"/>
      <c r="LFX55" s="69"/>
      <c r="LFY55" s="36"/>
      <c r="LFZ55" s="34"/>
      <c r="LGA55" s="41"/>
      <c r="LGB55" s="26"/>
      <c r="LGC55" s="26"/>
      <c r="LGD55" s="25"/>
      <c r="LGE55" s="35"/>
      <c r="LGF55" s="26"/>
      <c r="LGG55" s="26"/>
      <c r="LGH55" s="15"/>
      <c r="LGI55" s="69"/>
      <c r="LGJ55" s="36"/>
      <c r="LGK55" s="34"/>
      <c r="LGL55" s="41"/>
      <c r="LGM55" s="26"/>
      <c r="LGN55" s="26"/>
      <c r="LGO55" s="25"/>
      <c r="LGP55" s="35"/>
      <c r="LGQ55" s="26"/>
      <c r="LGR55" s="26"/>
      <c r="LGS55" s="15"/>
      <c r="LGT55" s="69"/>
      <c r="LGU55" s="36"/>
      <c r="LGV55" s="34"/>
      <c r="LGW55" s="41"/>
      <c r="LGX55" s="26"/>
      <c r="LGY55" s="26"/>
      <c r="LGZ55" s="25"/>
      <c r="LHA55" s="35"/>
      <c r="LHB55" s="26"/>
      <c r="LHC55" s="26"/>
      <c r="LHD55" s="15"/>
      <c r="LHE55" s="69"/>
      <c r="LHF55" s="36"/>
      <c r="LHG55" s="34"/>
      <c r="LHH55" s="41"/>
      <c r="LHI55" s="26"/>
      <c r="LHJ55" s="26"/>
      <c r="LHK55" s="25"/>
      <c r="LHL55" s="35"/>
      <c r="LHM55" s="26"/>
      <c r="LHN55" s="26"/>
      <c r="LHO55" s="15"/>
      <c r="LHP55" s="69"/>
      <c r="LHQ55" s="36"/>
      <c r="LHR55" s="34"/>
      <c r="LHS55" s="41"/>
      <c r="LHT55" s="26"/>
      <c r="LHU55" s="26"/>
      <c r="LHV55" s="25"/>
      <c r="LHW55" s="35"/>
      <c r="LHX55" s="26"/>
      <c r="LHY55" s="26"/>
      <c r="LHZ55" s="15"/>
      <c r="LIA55" s="69"/>
      <c r="LIB55" s="36"/>
      <c r="LIC55" s="34"/>
      <c r="LID55" s="41"/>
      <c r="LIE55" s="26"/>
      <c r="LIF55" s="26"/>
      <c r="LIG55" s="25"/>
      <c r="LIH55" s="35"/>
      <c r="LII55" s="26"/>
      <c r="LIJ55" s="26"/>
      <c r="LIK55" s="15"/>
      <c r="LIL55" s="69"/>
      <c r="LIM55" s="36"/>
      <c r="LIN55" s="34"/>
      <c r="LIO55" s="41"/>
      <c r="LIP55" s="26"/>
      <c r="LIQ55" s="26"/>
      <c r="LIR55" s="25"/>
      <c r="LIS55" s="35"/>
      <c r="LIT55" s="26"/>
      <c r="LIU55" s="26"/>
      <c r="LIV55" s="15"/>
      <c r="LIW55" s="69"/>
      <c r="LIX55" s="36"/>
      <c r="LIY55" s="34"/>
      <c r="LIZ55" s="41"/>
      <c r="LJA55" s="26"/>
      <c r="LJB55" s="26"/>
      <c r="LJC55" s="25"/>
      <c r="LJD55" s="35"/>
      <c r="LJE55" s="26"/>
      <c r="LJF55" s="26"/>
      <c r="LJG55" s="15"/>
      <c r="LJH55" s="69"/>
      <c r="LJI55" s="36"/>
      <c r="LJJ55" s="34"/>
      <c r="LJK55" s="41"/>
      <c r="LJL55" s="26"/>
      <c r="LJM55" s="26"/>
      <c r="LJN55" s="25"/>
      <c r="LJO55" s="35"/>
      <c r="LJP55" s="26"/>
      <c r="LJQ55" s="26"/>
      <c r="LJR55" s="15"/>
      <c r="LJS55" s="69"/>
      <c r="LJT55" s="36"/>
      <c r="LJU55" s="34"/>
      <c r="LJV55" s="41"/>
      <c r="LJW55" s="26"/>
      <c r="LJX55" s="26"/>
      <c r="LJY55" s="25"/>
      <c r="LJZ55" s="35"/>
      <c r="LKA55" s="26"/>
      <c r="LKB55" s="26"/>
      <c r="LKC55" s="15"/>
      <c r="LKD55" s="69"/>
      <c r="LKE55" s="36"/>
      <c r="LKF55" s="34"/>
      <c r="LKG55" s="41"/>
      <c r="LKH55" s="26"/>
      <c r="LKI55" s="26"/>
      <c r="LKJ55" s="25"/>
      <c r="LKK55" s="35"/>
      <c r="LKL55" s="26"/>
      <c r="LKM55" s="26"/>
      <c r="LKN55" s="15"/>
      <c r="LKO55" s="69"/>
      <c r="LKP55" s="36"/>
      <c r="LKQ55" s="34"/>
      <c r="LKR55" s="41"/>
      <c r="LKS55" s="26"/>
      <c r="LKT55" s="26"/>
      <c r="LKU55" s="25"/>
      <c r="LKV55" s="35"/>
      <c r="LKW55" s="26"/>
      <c r="LKX55" s="26"/>
      <c r="LKY55" s="15"/>
      <c r="LKZ55" s="69"/>
      <c r="LLA55" s="36"/>
      <c r="LLB55" s="34"/>
      <c r="LLC55" s="41"/>
      <c r="LLD55" s="26"/>
      <c r="LLE55" s="26"/>
      <c r="LLF55" s="25"/>
      <c r="LLG55" s="35"/>
      <c r="LLH55" s="26"/>
      <c r="LLI55" s="26"/>
      <c r="LLJ55" s="15"/>
      <c r="LLK55" s="69"/>
      <c r="LLL55" s="36"/>
      <c r="LLM55" s="34"/>
      <c r="LLN55" s="41"/>
      <c r="LLO55" s="26"/>
      <c r="LLP55" s="26"/>
      <c r="LLQ55" s="25"/>
      <c r="LLR55" s="35"/>
      <c r="LLS55" s="26"/>
      <c r="LLT55" s="26"/>
      <c r="LLU55" s="15"/>
      <c r="LLV55" s="69"/>
      <c r="LLW55" s="36"/>
      <c r="LLX55" s="34"/>
      <c r="LLY55" s="41"/>
      <c r="LLZ55" s="26"/>
      <c r="LMA55" s="26"/>
      <c r="LMB55" s="25"/>
      <c r="LMC55" s="35"/>
      <c r="LMD55" s="26"/>
      <c r="LME55" s="26"/>
      <c r="LMF55" s="15"/>
      <c r="LMG55" s="69"/>
      <c r="LMH55" s="36"/>
      <c r="LMI55" s="34"/>
      <c r="LMJ55" s="41"/>
      <c r="LMK55" s="26"/>
      <c r="LML55" s="26"/>
      <c r="LMM55" s="25"/>
      <c r="LMN55" s="35"/>
      <c r="LMO55" s="26"/>
      <c r="LMP55" s="26"/>
      <c r="LMQ55" s="15"/>
      <c r="LMR55" s="69"/>
      <c r="LMS55" s="36"/>
      <c r="LMT55" s="34"/>
      <c r="LMU55" s="41"/>
      <c r="LMV55" s="26"/>
      <c r="LMW55" s="26"/>
      <c r="LMX55" s="25"/>
      <c r="LMY55" s="35"/>
      <c r="LMZ55" s="26"/>
      <c r="LNA55" s="26"/>
      <c r="LNB55" s="15"/>
      <c r="LNC55" s="69"/>
      <c r="LND55" s="36"/>
      <c r="LNE55" s="34"/>
      <c r="LNF55" s="41"/>
      <c r="LNG55" s="26"/>
      <c r="LNH55" s="26"/>
      <c r="LNI55" s="25"/>
      <c r="LNJ55" s="35"/>
      <c r="LNK55" s="26"/>
      <c r="LNL55" s="26"/>
      <c r="LNM55" s="15"/>
      <c r="LNN55" s="69"/>
      <c r="LNO55" s="36"/>
      <c r="LNP55" s="34"/>
      <c r="LNQ55" s="41"/>
      <c r="LNR55" s="26"/>
      <c r="LNS55" s="26"/>
      <c r="LNT55" s="25"/>
      <c r="LNU55" s="35"/>
      <c r="LNV55" s="26"/>
      <c r="LNW55" s="26"/>
      <c r="LNX55" s="15"/>
      <c r="LNY55" s="69"/>
      <c r="LNZ55" s="36"/>
      <c r="LOA55" s="34"/>
      <c r="LOB55" s="41"/>
      <c r="LOC55" s="26"/>
      <c r="LOD55" s="26"/>
      <c r="LOE55" s="25"/>
      <c r="LOF55" s="35"/>
      <c r="LOG55" s="26"/>
      <c r="LOH55" s="26"/>
      <c r="LOI55" s="15"/>
      <c r="LOJ55" s="69"/>
      <c r="LOK55" s="36"/>
      <c r="LOL55" s="34"/>
      <c r="LOM55" s="41"/>
      <c r="LON55" s="26"/>
      <c r="LOO55" s="26"/>
      <c r="LOP55" s="25"/>
      <c r="LOQ55" s="35"/>
      <c r="LOR55" s="26"/>
      <c r="LOS55" s="26"/>
      <c r="LOT55" s="15"/>
      <c r="LOU55" s="69"/>
      <c r="LOV55" s="36"/>
      <c r="LOW55" s="34"/>
      <c r="LOX55" s="41"/>
      <c r="LOY55" s="26"/>
      <c r="LOZ55" s="26"/>
      <c r="LPA55" s="25"/>
      <c r="LPB55" s="35"/>
      <c r="LPC55" s="26"/>
      <c r="LPD55" s="26"/>
      <c r="LPE55" s="15"/>
      <c r="LPF55" s="69"/>
      <c r="LPG55" s="36"/>
      <c r="LPH55" s="34"/>
      <c r="LPI55" s="41"/>
      <c r="LPJ55" s="26"/>
      <c r="LPK55" s="26"/>
      <c r="LPL55" s="25"/>
      <c r="LPM55" s="35"/>
      <c r="LPN55" s="26"/>
      <c r="LPO55" s="26"/>
      <c r="LPP55" s="15"/>
      <c r="LPQ55" s="69"/>
      <c r="LPR55" s="36"/>
      <c r="LPS55" s="34"/>
      <c r="LPT55" s="41"/>
      <c r="LPU55" s="26"/>
      <c r="LPV55" s="26"/>
      <c r="LPW55" s="25"/>
      <c r="LPX55" s="35"/>
      <c r="LPY55" s="26"/>
      <c r="LPZ55" s="26"/>
      <c r="LQA55" s="15"/>
      <c r="LQB55" s="69"/>
      <c r="LQC55" s="36"/>
      <c r="LQD55" s="34"/>
      <c r="LQE55" s="41"/>
      <c r="LQF55" s="26"/>
      <c r="LQG55" s="26"/>
      <c r="LQH55" s="25"/>
      <c r="LQI55" s="35"/>
      <c r="LQJ55" s="26"/>
      <c r="LQK55" s="26"/>
      <c r="LQL55" s="15"/>
      <c r="LQM55" s="69"/>
      <c r="LQN55" s="36"/>
      <c r="LQO55" s="34"/>
      <c r="LQP55" s="41"/>
      <c r="LQQ55" s="26"/>
      <c r="LQR55" s="26"/>
      <c r="LQS55" s="25"/>
      <c r="LQT55" s="35"/>
      <c r="LQU55" s="26"/>
      <c r="LQV55" s="26"/>
      <c r="LQW55" s="15"/>
      <c r="LQX55" s="69"/>
      <c r="LQY55" s="36"/>
      <c r="LQZ55" s="34"/>
      <c r="LRA55" s="41"/>
      <c r="LRB55" s="26"/>
      <c r="LRC55" s="26"/>
      <c r="LRD55" s="25"/>
      <c r="LRE55" s="35"/>
      <c r="LRF55" s="26"/>
      <c r="LRG55" s="26"/>
      <c r="LRH55" s="15"/>
      <c r="LRI55" s="69"/>
      <c r="LRJ55" s="36"/>
      <c r="LRK55" s="34"/>
      <c r="LRL55" s="41"/>
      <c r="LRM55" s="26"/>
      <c r="LRN55" s="26"/>
      <c r="LRO55" s="25"/>
      <c r="LRP55" s="35"/>
      <c r="LRQ55" s="26"/>
      <c r="LRR55" s="26"/>
      <c r="LRS55" s="15"/>
      <c r="LRT55" s="69"/>
      <c r="LRU55" s="36"/>
      <c r="LRV55" s="34"/>
      <c r="LRW55" s="41"/>
      <c r="LRX55" s="26"/>
      <c r="LRY55" s="26"/>
      <c r="LRZ55" s="25"/>
      <c r="LSA55" s="35"/>
      <c r="LSB55" s="26"/>
      <c r="LSC55" s="26"/>
      <c r="LSD55" s="15"/>
      <c r="LSE55" s="69"/>
      <c r="LSF55" s="36"/>
      <c r="LSG55" s="34"/>
      <c r="LSH55" s="41"/>
      <c r="LSI55" s="26"/>
      <c r="LSJ55" s="26"/>
      <c r="LSK55" s="25"/>
      <c r="LSL55" s="35"/>
      <c r="LSM55" s="26"/>
      <c r="LSN55" s="26"/>
      <c r="LSO55" s="15"/>
      <c r="LSP55" s="69"/>
      <c r="LSQ55" s="36"/>
      <c r="LSR55" s="34"/>
      <c r="LSS55" s="41"/>
      <c r="LST55" s="26"/>
      <c r="LSU55" s="26"/>
      <c r="LSV55" s="25"/>
      <c r="LSW55" s="35"/>
      <c r="LSX55" s="26"/>
      <c r="LSY55" s="26"/>
      <c r="LSZ55" s="15"/>
      <c r="LTA55" s="69"/>
      <c r="LTB55" s="36"/>
      <c r="LTC55" s="34"/>
      <c r="LTD55" s="41"/>
      <c r="LTE55" s="26"/>
      <c r="LTF55" s="26"/>
      <c r="LTG55" s="25"/>
      <c r="LTH55" s="35"/>
      <c r="LTI55" s="26"/>
      <c r="LTJ55" s="26"/>
      <c r="LTK55" s="15"/>
      <c r="LTL55" s="69"/>
      <c r="LTM55" s="36"/>
      <c r="LTN55" s="34"/>
      <c r="LTO55" s="41"/>
      <c r="LTP55" s="26"/>
      <c r="LTQ55" s="26"/>
      <c r="LTR55" s="25"/>
      <c r="LTS55" s="35"/>
      <c r="LTT55" s="26"/>
      <c r="LTU55" s="26"/>
      <c r="LTV55" s="15"/>
      <c r="LTW55" s="69"/>
      <c r="LTX55" s="36"/>
      <c r="LTY55" s="34"/>
      <c r="LTZ55" s="41"/>
      <c r="LUA55" s="26"/>
      <c r="LUB55" s="26"/>
      <c r="LUC55" s="25"/>
      <c r="LUD55" s="35"/>
      <c r="LUE55" s="26"/>
      <c r="LUF55" s="26"/>
      <c r="LUG55" s="15"/>
      <c r="LUH55" s="69"/>
      <c r="LUI55" s="36"/>
      <c r="LUJ55" s="34"/>
      <c r="LUK55" s="41"/>
      <c r="LUL55" s="26"/>
      <c r="LUM55" s="26"/>
      <c r="LUN55" s="25"/>
      <c r="LUO55" s="35"/>
      <c r="LUP55" s="26"/>
      <c r="LUQ55" s="26"/>
      <c r="LUR55" s="15"/>
      <c r="LUS55" s="69"/>
      <c r="LUT55" s="36"/>
      <c r="LUU55" s="34"/>
      <c r="LUV55" s="41"/>
      <c r="LUW55" s="26"/>
      <c r="LUX55" s="26"/>
      <c r="LUY55" s="25"/>
      <c r="LUZ55" s="35"/>
      <c r="LVA55" s="26"/>
      <c r="LVB55" s="26"/>
      <c r="LVC55" s="15"/>
      <c r="LVD55" s="69"/>
      <c r="LVE55" s="36"/>
      <c r="LVF55" s="34"/>
      <c r="LVG55" s="41"/>
      <c r="LVH55" s="26"/>
      <c r="LVI55" s="26"/>
      <c r="LVJ55" s="25"/>
      <c r="LVK55" s="35"/>
      <c r="LVL55" s="26"/>
      <c r="LVM55" s="26"/>
      <c r="LVN55" s="15"/>
      <c r="LVO55" s="69"/>
      <c r="LVP55" s="36"/>
      <c r="LVQ55" s="34"/>
      <c r="LVR55" s="41"/>
      <c r="LVS55" s="26"/>
      <c r="LVT55" s="26"/>
      <c r="LVU55" s="25"/>
      <c r="LVV55" s="35"/>
      <c r="LVW55" s="26"/>
      <c r="LVX55" s="26"/>
      <c r="LVY55" s="15"/>
      <c r="LVZ55" s="69"/>
      <c r="LWA55" s="36"/>
      <c r="LWB55" s="34"/>
      <c r="LWC55" s="41"/>
      <c r="LWD55" s="26"/>
      <c r="LWE55" s="26"/>
      <c r="LWF55" s="25"/>
      <c r="LWG55" s="35"/>
      <c r="LWH55" s="26"/>
      <c r="LWI55" s="26"/>
      <c r="LWJ55" s="15"/>
      <c r="LWK55" s="69"/>
      <c r="LWL55" s="36"/>
      <c r="LWM55" s="34"/>
      <c r="LWN55" s="41"/>
      <c r="LWO55" s="26"/>
      <c r="LWP55" s="26"/>
      <c r="LWQ55" s="25"/>
      <c r="LWR55" s="35"/>
      <c r="LWS55" s="26"/>
      <c r="LWT55" s="26"/>
      <c r="LWU55" s="15"/>
      <c r="LWV55" s="69"/>
      <c r="LWW55" s="36"/>
      <c r="LWX55" s="34"/>
      <c r="LWY55" s="41"/>
      <c r="LWZ55" s="26"/>
      <c r="LXA55" s="26"/>
      <c r="LXB55" s="25"/>
      <c r="LXC55" s="35"/>
      <c r="LXD55" s="26"/>
      <c r="LXE55" s="26"/>
      <c r="LXF55" s="15"/>
      <c r="LXG55" s="69"/>
      <c r="LXH55" s="36"/>
      <c r="LXI55" s="34"/>
      <c r="LXJ55" s="41"/>
      <c r="LXK55" s="26"/>
      <c r="LXL55" s="26"/>
      <c r="LXM55" s="25"/>
      <c r="LXN55" s="35"/>
      <c r="LXO55" s="26"/>
      <c r="LXP55" s="26"/>
      <c r="LXQ55" s="15"/>
      <c r="LXR55" s="69"/>
      <c r="LXS55" s="36"/>
      <c r="LXT55" s="34"/>
      <c r="LXU55" s="41"/>
      <c r="LXV55" s="26"/>
      <c r="LXW55" s="26"/>
      <c r="LXX55" s="25"/>
      <c r="LXY55" s="35"/>
      <c r="LXZ55" s="26"/>
      <c r="LYA55" s="26"/>
      <c r="LYB55" s="15"/>
      <c r="LYC55" s="69"/>
      <c r="LYD55" s="36"/>
      <c r="LYE55" s="34"/>
      <c r="LYF55" s="41"/>
      <c r="LYG55" s="26"/>
      <c r="LYH55" s="26"/>
      <c r="LYI55" s="25"/>
      <c r="LYJ55" s="35"/>
      <c r="LYK55" s="26"/>
      <c r="LYL55" s="26"/>
      <c r="LYM55" s="15"/>
      <c r="LYN55" s="69"/>
      <c r="LYO55" s="36"/>
      <c r="LYP55" s="34"/>
      <c r="LYQ55" s="41"/>
      <c r="LYR55" s="26"/>
      <c r="LYS55" s="26"/>
      <c r="LYT55" s="25"/>
      <c r="LYU55" s="35"/>
      <c r="LYV55" s="26"/>
      <c r="LYW55" s="26"/>
      <c r="LYX55" s="15"/>
      <c r="LYY55" s="69"/>
      <c r="LYZ55" s="36"/>
      <c r="LZA55" s="34"/>
      <c r="LZB55" s="41"/>
      <c r="LZC55" s="26"/>
      <c r="LZD55" s="26"/>
      <c r="LZE55" s="25"/>
      <c r="LZF55" s="35"/>
      <c r="LZG55" s="26"/>
      <c r="LZH55" s="26"/>
      <c r="LZI55" s="15"/>
      <c r="LZJ55" s="69"/>
      <c r="LZK55" s="36"/>
      <c r="LZL55" s="34"/>
      <c r="LZM55" s="41"/>
      <c r="LZN55" s="26"/>
      <c r="LZO55" s="26"/>
      <c r="LZP55" s="25"/>
      <c r="LZQ55" s="35"/>
      <c r="LZR55" s="26"/>
      <c r="LZS55" s="26"/>
      <c r="LZT55" s="15"/>
      <c r="LZU55" s="69"/>
      <c r="LZV55" s="36"/>
      <c r="LZW55" s="34"/>
      <c r="LZX55" s="41"/>
      <c r="LZY55" s="26"/>
      <c r="LZZ55" s="26"/>
      <c r="MAA55" s="25"/>
      <c r="MAB55" s="35"/>
      <c r="MAC55" s="26"/>
      <c r="MAD55" s="26"/>
      <c r="MAE55" s="15"/>
      <c r="MAF55" s="69"/>
      <c r="MAG55" s="36"/>
      <c r="MAH55" s="34"/>
      <c r="MAI55" s="41"/>
      <c r="MAJ55" s="26"/>
      <c r="MAK55" s="26"/>
      <c r="MAL55" s="25"/>
      <c r="MAM55" s="35"/>
      <c r="MAN55" s="26"/>
      <c r="MAO55" s="26"/>
      <c r="MAP55" s="15"/>
      <c r="MAQ55" s="69"/>
      <c r="MAR55" s="36"/>
      <c r="MAS55" s="34"/>
      <c r="MAT55" s="41"/>
      <c r="MAU55" s="26"/>
      <c r="MAV55" s="26"/>
      <c r="MAW55" s="25"/>
      <c r="MAX55" s="35"/>
      <c r="MAY55" s="26"/>
      <c r="MAZ55" s="26"/>
      <c r="MBA55" s="15"/>
      <c r="MBB55" s="69"/>
      <c r="MBC55" s="36"/>
      <c r="MBD55" s="34"/>
      <c r="MBE55" s="41"/>
      <c r="MBF55" s="26"/>
      <c r="MBG55" s="26"/>
      <c r="MBH55" s="25"/>
      <c r="MBI55" s="35"/>
      <c r="MBJ55" s="26"/>
      <c r="MBK55" s="26"/>
      <c r="MBL55" s="15"/>
      <c r="MBM55" s="69"/>
      <c r="MBN55" s="36"/>
      <c r="MBO55" s="34"/>
      <c r="MBP55" s="41"/>
      <c r="MBQ55" s="26"/>
      <c r="MBR55" s="26"/>
      <c r="MBS55" s="25"/>
      <c r="MBT55" s="35"/>
      <c r="MBU55" s="26"/>
      <c r="MBV55" s="26"/>
      <c r="MBW55" s="15"/>
      <c r="MBX55" s="69"/>
      <c r="MBY55" s="36"/>
      <c r="MBZ55" s="34"/>
      <c r="MCA55" s="41"/>
      <c r="MCB55" s="26"/>
      <c r="MCC55" s="26"/>
      <c r="MCD55" s="25"/>
      <c r="MCE55" s="35"/>
      <c r="MCF55" s="26"/>
      <c r="MCG55" s="26"/>
      <c r="MCH55" s="15"/>
      <c r="MCI55" s="69"/>
      <c r="MCJ55" s="36"/>
      <c r="MCK55" s="34"/>
      <c r="MCL55" s="41"/>
      <c r="MCM55" s="26"/>
      <c r="MCN55" s="26"/>
      <c r="MCO55" s="25"/>
      <c r="MCP55" s="35"/>
      <c r="MCQ55" s="26"/>
      <c r="MCR55" s="26"/>
      <c r="MCS55" s="15"/>
      <c r="MCT55" s="69"/>
      <c r="MCU55" s="36"/>
      <c r="MCV55" s="34"/>
      <c r="MCW55" s="41"/>
      <c r="MCX55" s="26"/>
      <c r="MCY55" s="26"/>
      <c r="MCZ55" s="25"/>
      <c r="MDA55" s="35"/>
      <c r="MDB55" s="26"/>
      <c r="MDC55" s="26"/>
      <c r="MDD55" s="15"/>
      <c r="MDE55" s="69"/>
      <c r="MDF55" s="36"/>
      <c r="MDG55" s="34"/>
      <c r="MDH55" s="41"/>
      <c r="MDI55" s="26"/>
      <c r="MDJ55" s="26"/>
      <c r="MDK55" s="25"/>
      <c r="MDL55" s="35"/>
      <c r="MDM55" s="26"/>
      <c r="MDN55" s="26"/>
      <c r="MDO55" s="15"/>
      <c r="MDP55" s="69"/>
      <c r="MDQ55" s="36"/>
      <c r="MDR55" s="34"/>
      <c r="MDS55" s="41"/>
      <c r="MDT55" s="26"/>
      <c r="MDU55" s="26"/>
      <c r="MDV55" s="25"/>
      <c r="MDW55" s="35"/>
      <c r="MDX55" s="26"/>
      <c r="MDY55" s="26"/>
      <c r="MDZ55" s="15"/>
      <c r="MEA55" s="69"/>
      <c r="MEB55" s="36"/>
      <c r="MEC55" s="34"/>
      <c r="MED55" s="41"/>
      <c r="MEE55" s="26"/>
      <c r="MEF55" s="26"/>
      <c r="MEG55" s="25"/>
      <c r="MEH55" s="35"/>
      <c r="MEI55" s="26"/>
      <c r="MEJ55" s="26"/>
      <c r="MEK55" s="15"/>
      <c r="MEL55" s="69"/>
      <c r="MEM55" s="36"/>
      <c r="MEN55" s="34"/>
      <c r="MEO55" s="41"/>
      <c r="MEP55" s="26"/>
      <c r="MEQ55" s="26"/>
      <c r="MER55" s="25"/>
      <c r="MES55" s="35"/>
      <c r="MET55" s="26"/>
      <c r="MEU55" s="26"/>
      <c r="MEV55" s="15"/>
      <c r="MEW55" s="69"/>
      <c r="MEX55" s="36"/>
      <c r="MEY55" s="34"/>
      <c r="MEZ55" s="41"/>
      <c r="MFA55" s="26"/>
      <c r="MFB55" s="26"/>
      <c r="MFC55" s="25"/>
      <c r="MFD55" s="35"/>
      <c r="MFE55" s="26"/>
      <c r="MFF55" s="26"/>
      <c r="MFG55" s="15"/>
      <c r="MFH55" s="69"/>
      <c r="MFI55" s="36"/>
      <c r="MFJ55" s="34"/>
      <c r="MFK55" s="41"/>
      <c r="MFL55" s="26"/>
      <c r="MFM55" s="26"/>
      <c r="MFN55" s="25"/>
      <c r="MFO55" s="35"/>
      <c r="MFP55" s="26"/>
      <c r="MFQ55" s="26"/>
      <c r="MFR55" s="15"/>
      <c r="MFS55" s="69"/>
      <c r="MFT55" s="36"/>
      <c r="MFU55" s="34"/>
      <c r="MFV55" s="41"/>
      <c r="MFW55" s="26"/>
      <c r="MFX55" s="26"/>
      <c r="MFY55" s="25"/>
      <c r="MFZ55" s="35"/>
      <c r="MGA55" s="26"/>
      <c r="MGB55" s="26"/>
      <c r="MGC55" s="15"/>
      <c r="MGD55" s="69"/>
      <c r="MGE55" s="36"/>
      <c r="MGF55" s="34"/>
      <c r="MGG55" s="41"/>
      <c r="MGH55" s="26"/>
      <c r="MGI55" s="26"/>
      <c r="MGJ55" s="25"/>
      <c r="MGK55" s="35"/>
      <c r="MGL55" s="26"/>
      <c r="MGM55" s="26"/>
      <c r="MGN55" s="15"/>
      <c r="MGO55" s="69"/>
      <c r="MGP55" s="36"/>
      <c r="MGQ55" s="34"/>
      <c r="MGR55" s="41"/>
      <c r="MGS55" s="26"/>
      <c r="MGT55" s="26"/>
      <c r="MGU55" s="25"/>
      <c r="MGV55" s="35"/>
      <c r="MGW55" s="26"/>
      <c r="MGX55" s="26"/>
      <c r="MGY55" s="15"/>
      <c r="MGZ55" s="69"/>
      <c r="MHA55" s="36"/>
      <c r="MHB55" s="34"/>
      <c r="MHC55" s="41"/>
      <c r="MHD55" s="26"/>
      <c r="MHE55" s="26"/>
      <c r="MHF55" s="25"/>
      <c r="MHG55" s="35"/>
      <c r="MHH55" s="26"/>
      <c r="MHI55" s="26"/>
      <c r="MHJ55" s="15"/>
      <c r="MHK55" s="69"/>
      <c r="MHL55" s="36"/>
      <c r="MHM55" s="34"/>
      <c r="MHN55" s="41"/>
      <c r="MHO55" s="26"/>
      <c r="MHP55" s="26"/>
      <c r="MHQ55" s="25"/>
      <c r="MHR55" s="35"/>
      <c r="MHS55" s="26"/>
      <c r="MHT55" s="26"/>
      <c r="MHU55" s="15"/>
      <c r="MHV55" s="69"/>
      <c r="MHW55" s="36"/>
      <c r="MHX55" s="34"/>
      <c r="MHY55" s="41"/>
      <c r="MHZ55" s="26"/>
      <c r="MIA55" s="26"/>
      <c r="MIB55" s="25"/>
      <c r="MIC55" s="35"/>
      <c r="MID55" s="26"/>
      <c r="MIE55" s="26"/>
      <c r="MIF55" s="15"/>
      <c r="MIG55" s="69"/>
      <c r="MIH55" s="36"/>
      <c r="MII55" s="34"/>
      <c r="MIJ55" s="41"/>
      <c r="MIK55" s="26"/>
      <c r="MIL55" s="26"/>
      <c r="MIM55" s="25"/>
      <c r="MIN55" s="35"/>
      <c r="MIO55" s="26"/>
      <c r="MIP55" s="26"/>
      <c r="MIQ55" s="15"/>
      <c r="MIR55" s="69"/>
      <c r="MIS55" s="36"/>
      <c r="MIT55" s="34"/>
      <c r="MIU55" s="41"/>
      <c r="MIV55" s="26"/>
      <c r="MIW55" s="26"/>
      <c r="MIX55" s="25"/>
      <c r="MIY55" s="35"/>
      <c r="MIZ55" s="26"/>
      <c r="MJA55" s="26"/>
      <c r="MJB55" s="15"/>
      <c r="MJC55" s="69"/>
      <c r="MJD55" s="36"/>
      <c r="MJE55" s="34"/>
      <c r="MJF55" s="41"/>
      <c r="MJG55" s="26"/>
      <c r="MJH55" s="26"/>
      <c r="MJI55" s="25"/>
      <c r="MJJ55" s="35"/>
      <c r="MJK55" s="26"/>
      <c r="MJL55" s="26"/>
      <c r="MJM55" s="15"/>
      <c r="MJN55" s="69"/>
      <c r="MJO55" s="36"/>
      <c r="MJP55" s="34"/>
      <c r="MJQ55" s="41"/>
      <c r="MJR55" s="26"/>
      <c r="MJS55" s="26"/>
      <c r="MJT55" s="25"/>
      <c r="MJU55" s="35"/>
      <c r="MJV55" s="26"/>
      <c r="MJW55" s="26"/>
      <c r="MJX55" s="15"/>
      <c r="MJY55" s="69"/>
      <c r="MJZ55" s="36"/>
      <c r="MKA55" s="34"/>
      <c r="MKB55" s="41"/>
      <c r="MKC55" s="26"/>
      <c r="MKD55" s="26"/>
      <c r="MKE55" s="25"/>
      <c r="MKF55" s="35"/>
      <c r="MKG55" s="26"/>
      <c r="MKH55" s="26"/>
      <c r="MKI55" s="15"/>
      <c r="MKJ55" s="69"/>
      <c r="MKK55" s="36"/>
      <c r="MKL55" s="34"/>
      <c r="MKM55" s="41"/>
      <c r="MKN55" s="26"/>
      <c r="MKO55" s="26"/>
      <c r="MKP55" s="25"/>
      <c r="MKQ55" s="35"/>
      <c r="MKR55" s="26"/>
      <c r="MKS55" s="26"/>
      <c r="MKT55" s="15"/>
      <c r="MKU55" s="69"/>
      <c r="MKV55" s="36"/>
      <c r="MKW55" s="34"/>
      <c r="MKX55" s="41"/>
      <c r="MKY55" s="26"/>
      <c r="MKZ55" s="26"/>
      <c r="MLA55" s="25"/>
      <c r="MLB55" s="35"/>
      <c r="MLC55" s="26"/>
      <c r="MLD55" s="26"/>
      <c r="MLE55" s="15"/>
      <c r="MLF55" s="69"/>
      <c r="MLG55" s="36"/>
      <c r="MLH55" s="34"/>
      <c r="MLI55" s="41"/>
      <c r="MLJ55" s="26"/>
      <c r="MLK55" s="26"/>
      <c r="MLL55" s="25"/>
      <c r="MLM55" s="35"/>
      <c r="MLN55" s="26"/>
      <c r="MLO55" s="26"/>
      <c r="MLP55" s="15"/>
      <c r="MLQ55" s="69"/>
      <c r="MLR55" s="36"/>
      <c r="MLS55" s="34"/>
      <c r="MLT55" s="41"/>
      <c r="MLU55" s="26"/>
      <c r="MLV55" s="26"/>
      <c r="MLW55" s="25"/>
      <c r="MLX55" s="35"/>
      <c r="MLY55" s="26"/>
      <c r="MLZ55" s="26"/>
      <c r="MMA55" s="15"/>
      <c r="MMB55" s="69"/>
      <c r="MMC55" s="36"/>
      <c r="MMD55" s="34"/>
      <c r="MME55" s="41"/>
      <c r="MMF55" s="26"/>
      <c r="MMG55" s="26"/>
      <c r="MMH55" s="25"/>
      <c r="MMI55" s="35"/>
      <c r="MMJ55" s="26"/>
      <c r="MMK55" s="26"/>
      <c r="MML55" s="15"/>
      <c r="MMM55" s="69"/>
      <c r="MMN55" s="36"/>
      <c r="MMO55" s="34"/>
      <c r="MMP55" s="41"/>
      <c r="MMQ55" s="26"/>
      <c r="MMR55" s="26"/>
      <c r="MMS55" s="25"/>
      <c r="MMT55" s="35"/>
      <c r="MMU55" s="26"/>
      <c r="MMV55" s="26"/>
      <c r="MMW55" s="15"/>
      <c r="MMX55" s="69"/>
      <c r="MMY55" s="36"/>
      <c r="MMZ55" s="34"/>
      <c r="MNA55" s="41"/>
      <c r="MNB55" s="26"/>
      <c r="MNC55" s="26"/>
      <c r="MND55" s="25"/>
      <c r="MNE55" s="35"/>
      <c r="MNF55" s="26"/>
      <c r="MNG55" s="26"/>
      <c r="MNH55" s="15"/>
      <c r="MNI55" s="69"/>
      <c r="MNJ55" s="36"/>
      <c r="MNK55" s="34"/>
      <c r="MNL55" s="41"/>
      <c r="MNM55" s="26"/>
      <c r="MNN55" s="26"/>
      <c r="MNO55" s="25"/>
      <c r="MNP55" s="35"/>
      <c r="MNQ55" s="26"/>
      <c r="MNR55" s="26"/>
      <c r="MNS55" s="15"/>
      <c r="MNT55" s="69"/>
      <c r="MNU55" s="36"/>
      <c r="MNV55" s="34"/>
      <c r="MNW55" s="41"/>
      <c r="MNX55" s="26"/>
      <c r="MNY55" s="26"/>
      <c r="MNZ55" s="25"/>
      <c r="MOA55" s="35"/>
      <c r="MOB55" s="26"/>
      <c r="MOC55" s="26"/>
      <c r="MOD55" s="15"/>
      <c r="MOE55" s="69"/>
      <c r="MOF55" s="36"/>
      <c r="MOG55" s="34"/>
      <c r="MOH55" s="41"/>
      <c r="MOI55" s="26"/>
      <c r="MOJ55" s="26"/>
      <c r="MOK55" s="25"/>
      <c r="MOL55" s="35"/>
      <c r="MOM55" s="26"/>
      <c r="MON55" s="26"/>
      <c r="MOO55" s="15"/>
      <c r="MOP55" s="69"/>
      <c r="MOQ55" s="36"/>
      <c r="MOR55" s="34"/>
      <c r="MOS55" s="41"/>
      <c r="MOT55" s="26"/>
      <c r="MOU55" s="26"/>
      <c r="MOV55" s="25"/>
      <c r="MOW55" s="35"/>
      <c r="MOX55" s="26"/>
      <c r="MOY55" s="26"/>
      <c r="MOZ55" s="15"/>
      <c r="MPA55" s="69"/>
      <c r="MPB55" s="36"/>
      <c r="MPC55" s="34"/>
      <c r="MPD55" s="41"/>
      <c r="MPE55" s="26"/>
      <c r="MPF55" s="26"/>
      <c r="MPG55" s="25"/>
      <c r="MPH55" s="35"/>
      <c r="MPI55" s="26"/>
      <c r="MPJ55" s="26"/>
      <c r="MPK55" s="15"/>
      <c r="MPL55" s="69"/>
      <c r="MPM55" s="36"/>
      <c r="MPN55" s="34"/>
      <c r="MPO55" s="41"/>
      <c r="MPP55" s="26"/>
      <c r="MPQ55" s="26"/>
      <c r="MPR55" s="25"/>
      <c r="MPS55" s="35"/>
      <c r="MPT55" s="26"/>
      <c r="MPU55" s="26"/>
      <c r="MPV55" s="15"/>
      <c r="MPW55" s="69"/>
      <c r="MPX55" s="36"/>
      <c r="MPY55" s="34"/>
      <c r="MPZ55" s="41"/>
      <c r="MQA55" s="26"/>
      <c r="MQB55" s="26"/>
      <c r="MQC55" s="25"/>
      <c r="MQD55" s="35"/>
      <c r="MQE55" s="26"/>
      <c r="MQF55" s="26"/>
      <c r="MQG55" s="15"/>
      <c r="MQH55" s="69"/>
      <c r="MQI55" s="36"/>
      <c r="MQJ55" s="34"/>
      <c r="MQK55" s="41"/>
      <c r="MQL55" s="26"/>
      <c r="MQM55" s="26"/>
      <c r="MQN55" s="25"/>
      <c r="MQO55" s="35"/>
      <c r="MQP55" s="26"/>
      <c r="MQQ55" s="26"/>
      <c r="MQR55" s="15"/>
      <c r="MQS55" s="69"/>
      <c r="MQT55" s="36"/>
      <c r="MQU55" s="34"/>
      <c r="MQV55" s="41"/>
      <c r="MQW55" s="26"/>
      <c r="MQX55" s="26"/>
      <c r="MQY55" s="25"/>
      <c r="MQZ55" s="35"/>
      <c r="MRA55" s="26"/>
      <c r="MRB55" s="26"/>
      <c r="MRC55" s="15"/>
      <c r="MRD55" s="69"/>
      <c r="MRE55" s="36"/>
      <c r="MRF55" s="34"/>
      <c r="MRG55" s="41"/>
      <c r="MRH55" s="26"/>
      <c r="MRI55" s="26"/>
      <c r="MRJ55" s="25"/>
      <c r="MRK55" s="35"/>
      <c r="MRL55" s="26"/>
      <c r="MRM55" s="26"/>
      <c r="MRN55" s="15"/>
      <c r="MRO55" s="69"/>
      <c r="MRP55" s="36"/>
      <c r="MRQ55" s="34"/>
      <c r="MRR55" s="41"/>
      <c r="MRS55" s="26"/>
      <c r="MRT55" s="26"/>
      <c r="MRU55" s="25"/>
      <c r="MRV55" s="35"/>
      <c r="MRW55" s="26"/>
      <c r="MRX55" s="26"/>
      <c r="MRY55" s="15"/>
      <c r="MRZ55" s="69"/>
      <c r="MSA55" s="36"/>
      <c r="MSB55" s="34"/>
      <c r="MSC55" s="41"/>
      <c r="MSD55" s="26"/>
      <c r="MSE55" s="26"/>
      <c r="MSF55" s="25"/>
      <c r="MSG55" s="35"/>
      <c r="MSH55" s="26"/>
      <c r="MSI55" s="26"/>
      <c r="MSJ55" s="15"/>
      <c r="MSK55" s="69"/>
      <c r="MSL55" s="36"/>
      <c r="MSM55" s="34"/>
      <c r="MSN55" s="41"/>
      <c r="MSO55" s="26"/>
      <c r="MSP55" s="26"/>
      <c r="MSQ55" s="25"/>
      <c r="MSR55" s="35"/>
      <c r="MSS55" s="26"/>
      <c r="MST55" s="26"/>
      <c r="MSU55" s="15"/>
      <c r="MSV55" s="69"/>
      <c r="MSW55" s="36"/>
      <c r="MSX55" s="34"/>
      <c r="MSY55" s="41"/>
      <c r="MSZ55" s="26"/>
      <c r="MTA55" s="26"/>
      <c r="MTB55" s="25"/>
      <c r="MTC55" s="35"/>
      <c r="MTD55" s="26"/>
      <c r="MTE55" s="26"/>
      <c r="MTF55" s="15"/>
      <c r="MTG55" s="69"/>
      <c r="MTH55" s="36"/>
      <c r="MTI55" s="34"/>
      <c r="MTJ55" s="41"/>
      <c r="MTK55" s="26"/>
      <c r="MTL55" s="26"/>
      <c r="MTM55" s="25"/>
      <c r="MTN55" s="35"/>
      <c r="MTO55" s="26"/>
      <c r="MTP55" s="26"/>
      <c r="MTQ55" s="15"/>
      <c r="MTR55" s="69"/>
      <c r="MTS55" s="36"/>
      <c r="MTT55" s="34"/>
      <c r="MTU55" s="41"/>
      <c r="MTV55" s="26"/>
      <c r="MTW55" s="26"/>
      <c r="MTX55" s="25"/>
      <c r="MTY55" s="35"/>
      <c r="MTZ55" s="26"/>
      <c r="MUA55" s="26"/>
      <c r="MUB55" s="15"/>
      <c r="MUC55" s="69"/>
      <c r="MUD55" s="36"/>
      <c r="MUE55" s="34"/>
      <c r="MUF55" s="41"/>
      <c r="MUG55" s="26"/>
      <c r="MUH55" s="26"/>
      <c r="MUI55" s="25"/>
      <c r="MUJ55" s="35"/>
      <c r="MUK55" s="26"/>
      <c r="MUL55" s="26"/>
      <c r="MUM55" s="15"/>
      <c r="MUN55" s="69"/>
      <c r="MUO55" s="36"/>
      <c r="MUP55" s="34"/>
      <c r="MUQ55" s="41"/>
      <c r="MUR55" s="26"/>
      <c r="MUS55" s="26"/>
      <c r="MUT55" s="25"/>
      <c r="MUU55" s="35"/>
      <c r="MUV55" s="26"/>
      <c r="MUW55" s="26"/>
      <c r="MUX55" s="15"/>
      <c r="MUY55" s="69"/>
      <c r="MUZ55" s="36"/>
      <c r="MVA55" s="34"/>
      <c r="MVB55" s="41"/>
      <c r="MVC55" s="26"/>
      <c r="MVD55" s="26"/>
      <c r="MVE55" s="25"/>
      <c r="MVF55" s="35"/>
      <c r="MVG55" s="26"/>
      <c r="MVH55" s="26"/>
      <c r="MVI55" s="15"/>
      <c r="MVJ55" s="69"/>
      <c r="MVK55" s="36"/>
      <c r="MVL55" s="34"/>
      <c r="MVM55" s="41"/>
      <c r="MVN55" s="26"/>
      <c r="MVO55" s="26"/>
      <c r="MVP55" s="25"/>
      <c r="MVQ55" s="35"/>
      <c r="MVR55" s="26"/>
      <c r="MVS55" s="26"/>
      <c r="MVT55" s="15"/>
      <c r="MVU55" s="69"/>
      <c r="MVV55" s="36"/>
      <c r="MVW55" s="34"/>
      <c r="MVX55" s="41"/>
      <c r="MVY55" s="26"/>
      <c r="MVZ55" s="26"/>
      <c r="MWA55" s="25"/>
      <c r="MWB55" s="35"/>
      <c r="MWC55" s="26"/>
      <c r="MWD55" s="26"/>
      <c r="MWE55" s="15"/>
      <c r="MWF55" s="69"/>
      <c r="MWG55" s="36"/>
      <c r="MWH55" s="34"/>
      <c r="MWI55" s="41"/>
      <c r="MWJ55" s="26"/>
      <c r="MWK55" s="26"/>
      <c r="MWL55" s="25"/>
      <c r="MWM55" s="35"/>
      <c r="MWN55" s="26"/>
      <c r="MWO55" s="26"/>
      <c r="MWP55" s="15"/>
      <c r="MWQ55" s="69"/>
      <c r="MWR55" s="36"/>
      <c r="MWS55" s="34"/>
      <c r="MWT55" s="41"/>
      <c r="MWU55" s="26"/>
      <c r="MWV55" s="26"/>
      <c r="MWW55" s="25"/>
      <c r="MWX55" s="35"/>
      <c r="MWY55" s="26"/>
      <c r="MWZ55" s="26"/>
      <c r="MXA55" s="15"/>
      <c r="MXB55" s="69"/>
      <c r="MXC55" s="36"/>
      <c r="MXD55" s="34"/>
      <c r="MXE55" s="41"/>
      <c r="MXF55" s="26"/>
      <c r="MXG55" s="26"/>
      <c r="MXH55" s="25"/>
      <c r="MXI55" s="35"/>
      <c r="MXJ55" s="26"/>
      <c r="MXK55" s="26"/>
      <c r="MXL55" s="15"/>
      <c r="MXM55" s="69"/>
      <c r="MXN55" s="36"/>
      <c r="MXO55" s="34"/>
      <c r="MXP55" s="41"/>
      <c r="MXQ55" s="26"/>
      <c r="MXR55" s="26"/>
      <c r="MXS55" s="25"/>
      <c r="MXT55" s="35"/>
      <c r="MXU55" s="26"/>
      <c r="MXV55" s="26"/>
      <c r="MXW55" s="15"/>
      <c r="MXX55" s="69"/>
      <c r="MXY55" s="36"/>
      <c r="MXZ55" s="34"/>
      <c r="MYA55" s="41"/>
      <c r="MYB55" s="26"/>
      <c r="MYC55" s="26"/>
      <c r="MYD55" s="25"/>
      <c r="MYE55" s="35"/>
      <c r="MYF55" s="26"/>
      <c r="MYG55" s="26"/>
      <c r="MYH55" s="15"/>
      <c r="MYI55" s="69"/>
      <c r="MYJ55" s="36"/>
      <c r="MYK55" s="34"/>
      <c r="MYL55" s="41"/>
      <c r="MYM55" s="26"/>
      <c r="MYN55" s="26"/>
      <c r="MYO55" s="25"/>
      <c r="MYP55" s="35"/>
      <c r="MYQ55" s="26"/>
      <c r="MYR55" s="26"/>
      <c r="MYS55" s="15"/>
      <c r="MYT55" s="69"/>
      <c r="MYU55" s="36"/>
      <c r="MYV55" s="34"/>
      <c r="MYW55" s="41"/>
      <c r="MYX55" s="26"/>
      <c r="MYY55" s="26"/>
      <c r="MYZ55" s="25"/>
      <c r="MZA55" s="35"/>
      <c r="MZB55" s="26"/>
      <c r="MZC55" s="26"/>
      <c r="MZD55" s="15"/>
      <c r="MZE55" s="69"/>
      <c r="MZF55" s="36"/>
      <c r="MZG55" s="34"/>
      <c r="MZH55" s="41"/>
      <c r="MZI55" s="26"/>
      <c r="MZJ55" s="26"/>
      <c r="MZK55" s="25"/>
      <c r="MZL55" s="35"/>
      <c r="MZM55" s="26"/>
      <c r="MZN55" s="26"/>
      <c r="MZO55" s="15"/>
      <c r="MZP55" s="69"/>
      <c r="MZQ55" s="36"/>
      <c r="MZR55" s="34"/>
      <c r="MZS55" s="41"/>
      <c r="MZT55" s="26"/>
      <c r="MZU55" s="26"/>
      <c r="MZV55" s="25"/>
      <c r="MZW55" s="35"/>
      <c r="MZX55" s="26"/>
      <c r="MZY55" s="26"/>
      <c r="MZZ55" s="15"/>
      <c r="NAA55" s="69"/>
      <c r="NAB55" s="36"/>
      <c r="NAC55" s="34"/>
      <c r="NAD55" s="41"/>
      <c r="NAE55" s="26"/>
      <c r="NAF55" s="26"/>
      <c r="NAG55" s="25"/>
      <c r="NAH55" s="35"/>
      <c r="NAI55" s="26"/>
      <c r="NAJ55" s="26"/>
      <c r="NAK55" s="15"/>
      <c r="NAL55" s="69"/>
      <c r="NAM55" s="36"/>
      <c r="NAN55" s="34"/>
      <c r="NAO55" s="41"/>
      <c r="NAP55" s="26"/>
      <c r="NAQ55" s="26"/>
      <c r="NAR55" s="25"/>
      <c r="NAS55" s="35"/>
      <c r="NAT55" s="26"/>
      <c r="NAU55" s="26"/>
      <c r="NAV55" s="15"/>
      <c r="NAW55" s="69"/>
      <c r="NAX55" s="36"/>
      <c r="NAY55" s="34"/>
      <c r="NAZ55" s="41"/>
      <c r="NBA55" s="26"/>
      <c r="NBB55" s="26"/>
      <c r="NBC55" s="25"/>
      <c r="NBD55" s="35"/>
      <c r="NBE55" s="26"/>
      <c r="NBF55" s="26"/>
      <c r="NBG55" s="15"/>
      <c r="NBH55" s="69"/>
      <c r="NBI55" s="36"/>
      <c r="NBJ55" s="34"/>
      <c r="NBK55" s="41"/>
      <c r="NBL55" s="26"/>
      <c r="NBM55" s="26"/>
      <c r="NBN55" s="25"/>
      <c r="NBO55" s="35"/>
      <c r="NBP55" s="26"/>
      <c r="NBQ55" s="26"/>
      <c r="NBR55" s="15"/>
      <c r="NBS55" s="69"/>
      <c r="NBT55" s="36"/>
      <c r="NBU55" s="34"/>
      <c r="NBV55" s="41"/>
      <c r="NBW55" s="26"/>
      <c r="NBX55" s="26"/>
      <c r="NBY55" s="25"/>
      <c r="NBZ55" s="35"/>
      <c r="NCA55" s="26"/>
      <c r="NCB55" s="26"/>
      <c r="NCC55" s="15"/>
      <c r="NCD55" s="69"/>
      <c r="NCE55" s="36"/>
      <c r="NCF55" s="34"/>
      <c r="NCG55" s="41"/>
      <c r="NCH55" s="26"/>
      <c r="NCI55" s="26"/>
      <c r="NCJ55" s="25"/>
      <c r="NCK55" s="35"/>
      <c r="NCL55" s="26"/>
      <c r="NCM55" s="26"/>
      <c r="NCN55" s="15"/>
      <c r="NCO55" s="69"/>
      <c r="NCP55" s="36"/>
      <c r="NCQ55" s="34"/>
      <c r="NCR55" s="41"/>
      <c r="NCS55" s="26"/>
      <c r="NCT55" s="26"/>
      <c r="NCU55" s="25"/>
      <c r="NCV55" s="35"/>
      <c r="NCW55" s="26"/>
      <c r="NCX55" s="26"/>
      <c r="NCY55" s="15"/>
      <c r="NCZ55" s="69"/>
      <c r="NDA55" s="36"/>
      <c r="NDB55" s="34"/>
      <c r="NDC55" s="41"/>
      <c r="NDD55" s="26"/>
      <c r="NDE55" s="26"/>
      <c r="NDF55" s="25"/>
      <c r="NDG55" s="35"/>
      <c r="NDH55" s="26"/>
      <c r="NDI55" s="26"/>
      <c r="NDJ55" s="15"/>
      <c r="NDK55" s="69"/>
      <c r="NDL55" s="36"/>
      <c r="NDM55" s="34"/>
      <c r="NDN55" s="41"/>
      <c r="NDO55" s="26"/>
      <c r="NDP55" s="26"/>
      <c r="NDQ55" s="25"/>
      <c r="NDR55" s="35"/>
      <c r="NDS55" s="26"/>
      <c r="NDT55" s="26"/>
      <c r="NDU55" s="15"/>
      <c r="NDV55" s="69"/>
      <c r="NDW55" s="36"/>
      <c r="NDX55" s="34"/>
      <c r="NDY55" s="41"/>
      <c r="NDZ55" s="26"/>
      <c r="NEA55" s="26"/>
      <c r="NEB55" s="25"/>
      <c r="NEC55" s="35"/>
      <c r="NED55" s="26"/>
      <c r="NEE55" s="26"/>
      <c r="NEF55" s="15"/>
      <c r="NEG55" s="69"/>
      <c r="NEH55" s="36"/>
      <c r="NEI55" s="34"/>
      <c r="NEJ55" s="41"/>
      <c r="NEK55" s="26"/>
      <c r="NEL55" s="26"/>
      <c r="NEM55" s="25"/>
      <c r="NEN55" s="35"/>
      <c r="NEO55" s="26"/>
      <c r="NEP55" s="26"/>
      <c r="NEQ55" s="15"/>
      <c r="NER55" s="69"/>
      <c r="NES55" s="36"/>
      <c r="NET55" s="34"/>
      <c r="NEU55" s="41"/>
      <c r="NEV55" s="26"/>
      <c r="NEW55" s="26"/>
      <c r="NEX55" s="25"/>
      <c r="NEY55" s="35"/>
      <c r="NEZ55" s="26"/>
      <c r="NFA55" s="26"/>
      <c r="NFB55" s="15"/>
      <c r="NFC55" s="69"/>
      <c r="NFD55" s="36"/>
      <c r="NFE55" s="34"/>
      <c r="NFF55" s="41"/>
      <c r="NFG55" s="26"/>
      <c r="NFH55" s="26"/>
      <c r="NFI55" s="25"/>
      <c r="NFJ55" s="35"/>
      <c r="NFK55" s="26"/>
      <c r="NFL55" s="26"/>
      <c r="NFM55" s="15"/>
      <c r="NFN55" s="69"/>
      <c r="NFO55" s="36"/>
      <c r="NFP55" s="34"/>
      <c r="NFQ55" s="41"/>
      <c r="NFR55" s="26"/>
      <c r="NFS55" s="26"/>
      <c r="NFT55" s="25"/>
      <c r="NFU55" s="35"/>
      <c r="NFV55" s="26"/>
      <c r="NFW55" s="26"/>
      <c r="NFX55" s="15"/>
      <c r="NFY55" s="69"/>
      <c r="NFZ55" s="36"/>
      <c r="NGA55" s="34"/>
      <c r="NGB55" s="41"/>
      <c r="NGC55" s="26"/>
      <c r="NGD55" s="26"/>
      <c r="NGE55" s="25"/>
      <c r="NGF55" s="35"/>
      <c r="NGG55" s="26"/>
      <c r="NGH55" s="26"/>
      <c r="NGI55" s="15"/>
      <c r="NGJ55" s="69"/>
      <c r="NGK55" s="36"/>
      <c r="NGL55" s="34"/>
      <c r="NGM55" s="41"/>
      <c r="NGN55" s="26"/>
      <c r="NGO55" s="26"/>
      <c r="NGP55" s="25"/>
      <c r="NGQ55" s="35"/>
      <c r="NGR55" s="26"/>
      <c r="NGS55" s="26"/>
      <c r="NGT55" s="15"/>
      <c r="NGU55" s="69"/>
      <c r="NGV55" s="36"/>
      <c r="NGW55" s="34"/>
      <c r="NGX55" s="41"/>
      <c r="NGY55" s="26"/>
      <c r="NGZ55" s="26"/>
      <c r="NHA55" s="25"/>
      <c r="NHB55" s="35"/>
      <c r="NHC55" s="26"/>
      <c r="NHD55" s="26"/>
      <c r="NHE55" s="15"/>
      <c r="NHF55" s="69"/>
      <c r="NHG55" s="36"/>
      <c r="NHH55" s="34"/>
      <c r="NHI55" s="41"/>
      <c r="NHJ55" s="26"/>
      <c r="NHK55" s="26"/>
      <c r="NHL55" s="25"/>
      <c r="NHM55" s="35"/>
      <c r="NHN55" s="26"/>
      <c r="NHO55" s="26"/>
      <c r="NHP55" s="15"/>
      <c r="NHQ55" s="69"/>
      <c r="NHR55" s="36"/>
      <c r="NHS55" s="34"/>
      <c r="NHT55" s="41"/>
      <c r="NHU55" s="26"/>
      <c r="NHV55" s="26"/>
      <c r="NHW55" s="25"/>
      <c r="NHX55" s="35"/>
      <c r="NHY55" s="26"/>
      <c r="NHZ55" s="26"/>
      <c r="NIA55" s="15"/>
      <c r="NIB55" s="69"/>
      <c r="NIC55" s="36"/>
      <c r="NID55" s="34"/>
      <c r="NIE55" s="41"/>
      <c r="NIF55" s="26"/>
      <c r="NIG55" s="26"/>
      <c r="NIH55" s="25"/>
      <c r="NII55" s="35"/>
      <c r="NIJ55" s="26"/>
      <c r="NIK55" s="26"/>
      <c r="NIL55" s="15"/>
      <c r="NIM55" s="69"/>
      <c r="NIN55" s="36"/>
      <c r="NIO55" s="34"/>
      <c r="NIP55" s="41"/>
      <c r="NIQ55" s="26"/>
      <c r="NIR55" s="26"/>
      <c r="NIS55" s="25"/>
      <c r="NIT55" s="35"/>
      <c r="NIU55" s="26"/>
      <c r="NIV55" s="26"/>
      <c r="NIW55" s="15"/>
      <c r="NIX55" s="69"/>
      <c r="NIY55" s="36"/>
      <c r="NIZ55" s="34"/>
      <c r="NJA55" s="41"/>
      <c r="NJB55" s="26"/>
      <c r="NJC55" s="26"/>
      <c r="NJD55" s="25"/>
      <c r="NJE55" s="35"/>
      <c r="NJF55" s="26"/>
      <c r="NJG55" s="26"/>
      <c r="NJH55" s="15"/>
      <c r="NJI55" s="69"/>
      <c r="NJJ55" s="36"/>
      <c r="NJK55" s="34"/>
      <c r="NJL55" s="41"/>
      <c r="NJM55" s="26"/>
      <c r="NJN55" s="26"/>
      <c r="NJO55" s="25"/>
      <c r="NJP55" s="35"/>
      <c r="NJQ55" s="26"/>
      <c r="NJR55" s="26"/>
      <c r="NJS55" s="15"/>
      <c r="NJT55" s="69"/>
      <c r="NJU55" s="36"/>
      <c r="NJV55" s="34"/>
      <c r="NJW55" s="41"/>
      <c r="NJX55" s="26"/>
      <c r="NJY55" s="26"/>
      <c r="NJZ55" s="25"/>
      <c r="NKA55" s="35"/>
      <c r="NKB55" s="26"/>
      <c r="NKC55" s="26"/>
      <c r="NKD55" s="15"/>
      <c r="NKE55" s="69"/>
      <c r="NKF55" s="36"/>
      <c r="NKG55" s="34"/>
      <c r="NKH55" s="41"/>
      <c r="NKI55" s="26"/>
      <c r="NKJ55" s="26"/>
      <c r="NKK55" s="25"/>
      <c r="NKL55" s="35"/>
      <c r="NKM55" s="26"/>
      <c r="NKN55" s="26"/>
      <c r="NKO55" s="15"/>
      <c r="NKP55" s="69"/>
      <c r="NKQ55" s="36"/>
      <c r="NKR55" s="34"/>
      <c r="NKS55" s="41"/>
      <c r="NKT55" s="26"/>
      <c r="NKU55" s="26"/>
      <c r="NKV55" s="25"/>
      <c r="NKW55" s="35"/>
      <c r="NKX55" s="26"/>
      <c r="NKY55" s="26"/>
      <c r="NKZ55" s="15"/>
      <c r="NLA55" s="69"/>
      <c r="NLB55" s="36"/>
      <c r="NLC55" s="34"/>
      <c r="NLD55" s="41"/>
      <c r="NLE55" s="26"/>
      <c r="NLF55" s="26"/>
      <c r="NLG55" s="25"/>
      <c r="NLH55" s="35"/>
      <c r="NLI55" s="26"/>
      <c r="NLJ55" s="26"/>
      <c r="NLK55" s="15"/>
      <c r="NLL55" s="69"/>
      <c r="NLM55" s="36"/>
      <c r="NLN55" s="34"/>
      <c r="NLO55" s="41"/>
      <c r="NLP55" s="26"/>
      <c r="NLQ55" s="26"/>
      <c r="NLR55" s="25"/>
      <c r="NLS55" s="35"/>
      <c r="NLT55" s="26"/>
      <c r="NLU55" s="26"/>
      <c r="NLV55" s="15"/>
      <c r="NLW55" s="69"/>
      <c r="NLX55" s="36"/>
      <c r="NLY55" s="34"/>
      <c r="NLZ55" s="41"/>
      <c r="NMA55" s="26"/>
      <c r="NMB55" s="26"/>
      <c r="NMC55" s="25"/>
      <c r="NMD55" s="35"/>
      <c r="NME55" s="26"/>
      <c r="NMF55" s="26"/>
      <c r="NMG55" s="15"/>
      <c r="NMH55" s="69"/>
      <c r="NMI55" s="36"/>
      <c r="NMJ55" s="34"/>
      <c r="NMK55" s="41"/>
      <c r="NML55" s="26"/>
      <c r="NMM55" s="26"/>
      <c r="NMN55" s="25"/>
      <c r="NMO55" s="35"/>
      <c r="NMP55" s="26"/>
      <c r="NMQ55" s="26"/>
      <c r="NMR55" s="15"/>
      <c r="NMS55" s="69"/>
      <c r="NMT55" s="36"/>
      <c r="NMU55" s="34"/>
      <c r="NMV55" s="41"/>
      <c r="NMW55" s="26"/>
      <c r="NMX55" s="26"/>
      <c r="NMY55" s="25"/>
      <c r="NMZ55" s="35"/>
      <c r="NNA55" s="26"/>
      <c r="NNB55" s="26"/>
      <c r="NNC55" s="15"/>
      <c r="NND55" s="69"/>
      <c r="NNE55" s="36"/>
      <c r="NNF55" s="34"/>
      <c r="NNG55" s="41"/>
      <c r="NNH55" s="26"/>
      <c r="NNI55" s="26"/>
      <c r="NNJ55" s="25"/>
      <c r="NNK55" s="35"/>
      <c r="NNL55" s="26"/>
      <c r="NNM55" s="26"/>
      <c r="NNN55" s="15"/>
      <c r="NNO55" s="69"/>
      <c r="NNP55" s="36"/>
      <c r="NNQ55" s="34"/>
      <c r="NNR55" s="41"/>
      <c r="NNS55" s="26"/>
      <c r="NNT55" s="26"/>
      <c r="NNU55" s="25"/>
      <c r="NNV55" s="35"/>
      <c r="NNW55" s="26"/>
      <c r="NNX55" s="26"/>
      <c r="NNY55" s="15"/>
      <c r="NNZ55" s="69"/>
      <c r="NOA55" s="36"/>
      <c r="NOB55" s="34"/>
      <c r="NOC55" s="41"/>
      <c r="NOD55" s="26"/>
      <c r="NOE55" s="26"/>
      <c r="NOF55" s="25"/>
      <c r="NOG55" s="35"/>
      <c r="NOH55" s="26"/>
      <c r="NOI55" s="26"/>
      <c r="NOJ55" s="15"/>
      <c r="NOK55" s="69"/>
      <c r="NOL55" s="36"/>
      <c r="NOM55" s="34"/>
      <c r="NON55" s="41"/>
      <c r="NOO55" s="26"/>
      <c r="NOP55" s="26"/>
      <c r="NOQ55" s="25"/>
      <c r="NOR55" s="35"/>
      <c r="NOS55" s="26"/>
      <c r="NOT55" s="26"/>
      <c r="NOU55" s="15"/>
      <c r="NOV55" s="69"/>
      <c r="NOW55" s="36"/>
      <c r="NOX55" s="34"/>
      <c r="NOY55" s="41"/>
      <c r="NOZ55" s="26"/>
      <c r="NPA55" s="26"/>
      <c r="NPB55" s="25"/>
      <c r="NPC55" s="35"/>
      <c r="NPD55" s="26"/>
      <c r="NPE55" s="26"/>
      <c r="NPF55" s="15"/>
      <c r="NPG55" s="69"/>
      <c r="NPH55" s="36"/>
      <c r="NPI55" s="34"/>
      <c r="NPJ55" s="41"/>
      <c r="NPK55" s="26"/>
      <c r="NPL55" s="26"/>
      <c r="NPM55" s="25"/>
      <c r="NPN55" s="35"/>
      <c r="NPO55" s="26"/>
      <c r="NPP55" s="26"/>
      <c r="NPQ55" s="15"/>
      <c r="NPR55" s="69"/>
      <c r="NPS55" s="36"/>
      <c r="NPT55" s="34"/>
      <c r="NPU55" s="41"/>
      <c r="NPV55" s="26"/>
      <c r="NPW55" s="26"/>
      <c r="NPX55" s="25"/>
      <c r="NPY55" s="35"/>
      <c r="NPZ55" s="26"/>
      <c r="NQA55" s="26"/>
      <c r="NQB55" s="15"/>
      <c r="NQC55" s="69"/>
      <c r="NQD55" s="36"/>
      <c r="NQE55" s="34"/>
      <c r="NQF55" s="41"/>
      <c r="NQG55" s="26"/>
      <c r="NQH55" s="26"/>
      <c r="NQI55" s="25"/>
      <c r="NQJ55" s="35"/>
      <c r="NQK55" s="26"/>
      <c r="NQL55" s="26"/>
      <c r="NQM55" s="15"/>
      <c r="NQN55" s="69"/>
      <c r="NQO55" s="36"/>
      <c r="NQP55" s="34"/>
      <c r="NQQ55" s="41"/>
      <c r="NQR55" s="26"/>
      <c r="NQS55" s="26"/>
      <c r="NQT55" s="25"/>
      <c r="NQU55" s="35"/>
      <c r="NQV55" s="26"/>
      <c r="NQW55" s="26"/>
      <c r="NQX55" s="15"/>
      <c r="NQY55" s="69"/>
      <c r="NQZ55" s="36"/>
      <c r="NRA55" s="34"/>
      <c r="NRB55" s="41"/>
      <c r="NRC55" s="26"/>
      <c r="NRD55" s="26"/>
      <c r="NRE55" s="25"/>
      <c r="NRF55" s="35"/>
      <c r="NRG55" s="26"/>
      <c r="NRH55" s="26"/>
      <c r="NRI55" s="15"/>
      <c r="NRJ55" s="69"/>
      <c r="NRK55" s="36"/>
      <c r="NRL55" s="34"/>
      <c r="NRM55" s="41"/>
      <c r="NRN55" s="26"/>
      <c r="NRO55" s="26"/>
      <c r="NRP55" s="25"/>
      <c r="NRQ55" s="35"/>
      <c r="NRR55" s="26"/>
      <c r="NRS55" s="26"/>
      <c r="NRT55" s="15"/>
      <c r="NRU55" s="69"/>
      <c r="NRV55" s="36"/>
      <c r="NRW55" s="34"/>
      <c r="NRX55" s="41"/>
      <c r="NRY55" s="26"/>
      <c r="NRZ55" s="26"/>
      <c r="NSA55" s="25"/>
      <c r="NSB55" s="35"/>
      <c r="NSC55" s="26"/>
      <c r="NSD55" s="26"/>
      <c r="NSE55" s="15"/>
      <c r="NSF55" s="69"/>
      <c r="NSG55" s="36"/>
      <c r="NSH55" s="34"/>
      <c r="NSI55" s="41"/>
      <c r="NSJ55" s="26"/>
      <c r="NSK55" s="26"/>
      <c r="NSL55" s="25"/>
      <c r="NSM55" s="35"/>
      <c r="NSN55" s="26"/>
      <c r="NSO55" s="26"/>
      <c r="NSP55" s="15"/>
      <c r="NSQ55" s="69"/>
      <c r="NSR55" s="36"/>
      <c r="NSS55" s="34"/>
      <c r="NST55" s="41"/>
      <c r="NSU55" s="26"/>
      <c r="NSV55" s="26"/>
      <c r="NSW55" s="25"/>
      <c r="NSX55" s="35"/>
      <c r="NSY55" s="26"/>
      <c r="NSZ55" s="26"/>
      <c r="NTA55" s="15"/>
      <c r="NTB55" s="69"/>
      <c r="NTC55" s="36"/>
      <c r="NTD55" s="34"/>
      <c r="NTE55" s="41"/>
      <c r="NTF55" s="26"/>
      <c r="NTG55" s="26"/>
      <c r="NTH55" s="25"/>
      <c r="NTI55" s="35"/>
      <c r="NTJ55" s="26"/>
      <c r="NTK55" s="26"/>
      <c r="NTL55" s="15"/>
      <c r="NTM55" s="69"/>
      <c r="NTN55" s="36"/>
      <c r="NTO55" s="34"/>
      <c r="NTP55" s="41"/>
      <c r="NTQ55" s="26"/>
      <c r="NTR55" s="26"/>
      <c r="NTS55" s="25"/>
      <c r="NTT55" s="35"/>
      <c r="NTU55" s="26"/>
      <c r="NTV55" s="26"/>
      <c r="NTW55" s="15"/>
      <c r="NTX55" s="69"/>
      <c r="NTY55" s="36"/>
      <c r="NTZ55" s="34"/>
      <c r="NUA55" s="41"/>
      <c r="NUB55" s="26"/>
      <c r="NUC55" s="26"/>
      <c r="NUD55" s="25"/>
      <c r="NUE55" s="35"/>
      <c r="NUF55" s="26"/>
      <c r="NUG55" s="26"/>
      <c r="NUH55" s="15"/>
      <c r="NUI55" s="69"/>
      <c r="NUJ55" s="36"/>
      <c r="NUK55" s="34"/>
      <c r="NUL55" s="41"/>
      <c r="NUM55" s="26"/>
      <c r="NUN55" s="26"/>
      <c r="NUO55" s="25"/>
      <c r="NUP55" s="35"/>
      <c r="NUQ55" s="26"/>
      <c r="NUR55" s="26"/>
      <c r="NUS55" s="15"/>
      <c r="NUT55" s="69"/>
      <c r="NUU55" s="36"/>
      <c r="NUV55" s="34"/>
      <c r="NUW55" s="41"/>
      <c r="NUX55" s="26"/>
      <c r="NUY55" s="26"/>
      <c r="NUZ55" s="25"/>
      <c r="NVA55" s="35"/>
      <c r="NVB55" s="26"/>
      <c r="NVC55" s="26"/>
      <c r="NVD55" s="15"/>
      <c r="NVE55" s="69"/>
      <c r="NVF55" s="36"/>
      <c r="NVG55" s="34"/>
      <c r="NVH55" s="41"/>
      <c r="NVI55" s="26"/>
      <c r="NVJ55" s="26"/>
      <c r="NVK55" s="25"/>
      <c r="NVL55" s="35"/>
      <c r="NVM55" s="26"/>
      <c r="NVN55" s="26"/>
      <c r="NVO55" s="15"/>
      <c r="NVP55" s="69"/>
      <c r="NVQ55" s="36"/>
      <c r="NVR55" s="34"/>
      <c r="NVS55" s="41"/>
      <c r="NVT55" s="26"/>
      <c r="NVU55" s="26"/>
      <c r="NVV55" s="25"/>
      <c r="NVW55" s="35"/>
      <c r="NVX55" s="26"/>
      <c r="NVY55" s="26"/>
      <c r="NVZ55" s="15"/>
      <c r="NWA55" s="69"/>
      <c r="NWB55" s="36"/>
      <c r="NWC55" s="34"/>
      <c r="NWD55" s="41"/>
      <c r="NWE55" s="26"/>
      <c r="NWF55" s="26"/>
      <c r="NWG55" s="25"/>
      <c r="NWH55" s="35"/>
      <c r="NWI55" s="26"/>
      <c r="NWJ55" s="26"/>
      <c r="NWK55" s="15"/>
      <c r="NWL55" s="69"/>
      <c r="NWM55" s="36"/>
      <c r="NWN55" s="34"/>
      <c r="NWO55" s="41"/>
      <c r="NWP55" s="26"/>
      <c r="NWQ55" s="26"/>
      <c r="NWR55" s="25"/>
      <c r="NWS55" s="35"/>
      <c r="NWT55" s="26"/>
      <c r="NWU55" s="26"/>
      <c r="NWV55" s="15"/>
      <c r="NWW55" s="69"/>
      <c r="NWX55" s="36"/>
      <c r="NWY55" s="34"/>
      <c r="NWZ55" s="41"/>
      <c r="NXA55" s="26"/>
      <c r="NXB55" s="26"/>
      <c r="NXC55" s="25"/>
      <c r="NXD55" s="35"/>
      <c r="NXE55" s="26"/>
      <c r="NXF55" s="26"/>
      <c r="NXG55" s="15"/>
      <c r="NXH55" s="69"/>
      <c r="NXI55" s="36"/>
      <c r="NXJ55" s="34"/>
      <c r="NXK55" s="41"/>
      <c r="NXL55" s="26"/>
      <c r="NXM55" s="26"/>
      <c r="NXN55" s="25"/>
      <c r="NXO55" s="35"/>
      <c r="NXP55" s="26"/>
      <c r="NXQ55" s="26"/>
      <c r="NXR55" s="15"/>
      <c r="NXS55" s="69"/>
      <c r="NXT55" s="36"/>
      <c r="NXU55" s="34"/>
      <c r="NXV55" s="41"/>
      <c r="NXW55" s="26"/>
      <c r="NXX55" s="26"/>
      <c r="NXY55" s="25"/>
      <c r="NXZ55" s="35"/>
      <c r="NYA55" s="26"/>
      <c r="NYB55" s="26"/>
      <c r="NYC55" s="15"/>
      <c r="NYD55" s="69"/>
      <c r="NYE55" s="36"/>
      <c r="NYF55" s="34"/>
      <c r="NYG55" s="41"/>
      <c r="NYH55" s="26"/>
      <c r="NYI55" s="26"/>
      <c r="NYJ55" s="25"/>
      <c r="NYK55" s="35"/>
      <c r="NYL55" s="26"/>
      <c r="NYM55" s="26"/>
      <c r="NYN55" s="15"/>
      <c r="NYO55" s="69"/>
      <c r="NYP55" s="36"/>
      <c r="NYQ55" s="34"/>
      <c r="NYR55" s="41"/>
      <c r="NYS55" s="26"/>
      <c r="NYT55" s="26"/>
      <c r="NYU55" s="25"/>
      <c r="NYV55" s="35"/>
      <c r="NYW55" s="26"/>
      <c r="NYX55" s="26"/>
      <c r="NYY55" s="15"/>
      <c r="NYZ55" s="69"/>
      <c r="NZA55" s="36"/>
      <c r="NZB55" s="34"/>
      <c r="NZC55" s="41"/>
      <c r="NZD55" s="26"/>
      <c r="NZE55" s="26"/>
      <c r="NZF55" s="25"/>
      <c r="NZG55" s="35"/>
      <c r="NZH55" s="26"/>
      <c r="NZI55" s="26"/>
      <c r="NZJ55" s="15"/>
      <c r="NZK55" s="69"/>
      <c r="NZL55" s="36"/>
      <c r="NZM55" s="34"/>
      <c r="NZN55" s="41"/>
      <c r="NZO55" s="26"/>
      <c r="NZP55" s="26"/>
      <c r="NZQ55" s="25"/>
      <c r="NZR55" s="35"/>
      <c r="NZS55" s="26"/>
      <c r="NZT55" s="26"/>
      <c r="NZU55" s="15"/>
      <c r="NZV55" s="69"/>
      <c r="NZW55" s="36"/>
      <c r="NZX55" s="34"/>
      <c r="NZY55" s="41"/>
      <c r="NZZ55" s="26"/>
      <c r="OAA55" s="26"/>
      <c r="OAB55" s="25"/>
      <c r="OAC55" s="35"/>
      <c r="OAD55" s="26"/>
      <c r="OAE55" s="26"/>
      <c r="OAF55" s="15"/>
      <c r="OAG55" s="69"/>
      <c r="OAH55" s="36"/>
      <c r="OAI55" s="34"/>
      <c r="OAJ55" s="41"/>
      <c r="OAK55" s="26"/>
      <c r="OAL55" s="26"/>
      <c r="OAM55" s="25"/>
      <c r="OAN55" s="35"/>
      <c r="OAO55" s="26"/>
      <c r="OAP55" s="26"/>
      <c r="OAQ55" s="15"/>
      <c r="OAR55" s="69"/>
      <c r="OAS55" s="36"/>
      <c r="OAT55" s="34"/>
      <c r="OAU55" s="41"/>
      <c r="OAV55" s="26"/>
      <c r="OAW55" s="26"/>
      <c r="OAX55" s="25"/>
      <c r="OAY55" s="35"/>
      <c r="OAZ55" s="26"/>
      <c r="OBA55" s="26"/>
      <c r="OBB55" s="15"/>
      <c r="OBC55" s="69"/>
      <c r="OBD55" s="36"/>
      <c r="OBE55" s="34"/>
      <c r="OBF55" s="41"/>
      <c r="OBG55" s="26"/>
      <c r="OBH55" s="26"/>
      <c r="OBI55" s="25"/>
      <c r="OBJ55" s="35"/>
      <c r="OBK55" s="26"/>
      <c r="OBL55" s="26"/>
      <c r="OBM55" s="15"/>
      <c r="OBN55" s="69"/>
      <c r="OBO55" s="36"/>
      <c r="OBP55" s="34"/>
      <c r="OBQ55" s="41"/>
      <c r="OBR55" s="26"/>
      <c r="OBS55" s="26"/>
      <c r="OBT55" s="25"/>
      <c r="OBU55" s="35"/>
      <c r="OBV55" s="26"/>
      <c r="OBW55" s="26"/>
      <c r="OBX55" s="15"/>
      <c r="OBY55" s="69"/>
      <c r="OBZ55" s="36"/>
      <c r="OCA55" s="34"/>
      <c r="OCB55" s="41"/>
      <c r="OCC55" s="26"/>
      <c r="OCD55" s="26"/>
      <c r="OCE55" s="25"/>
      <c r="OCF55" s="35"/>
      <c r="OCG55" s="26"/>
      <c r="OCH55" s="26"/>
      <c r="OCI55" s="15"/>
      <c r="OCJ55" s="69"/>
      <c r="OCK55" s="36"/>
      <c r="OCL55" s="34"/>
      <c r="OCM55" s="41"/>
      <c r="OCN55" s="26"/>
      <c r="OCO55" s="26"/>
      <c r="OCP55" s="25"/>
      <c r="OCQ55" s="35"/>
      <c r="OCR55" s="26"/>
      <c r="OCS55" s="26"/>
      <c r="OCT55" s="15"/>
      <c r="OCU55" s="69"/>
      <c r="OCV55" s="36"/>
      <c r="OCW55" s="34"/>
      <c r="OCX55" s="41"/>
      <c r="OCY55" s="26"/>
      <c r="OCZ55" s="26"/>
      <c r="ODA55" s="25"/>
      <c r="ODB55" s="35"/>
      <c r="ODC55" s="26"/>
      <c r="ODD55" s="26"/>
      <c r="ODE55" s="15"/>
      <c r="ODF55" s="69"/>
      <c r="ODG55" s="36"/>
      <c r="ODH55" s="34"/>
      <c r="ODI55" s="41"/>
      <c r="ODJ55" s="26"/>
      <c r="ODK55" s="26"/>
      <c r="ODL55" s="25"/>
      <c r="ODM55" s="35"/>
      <c r="ODN55" s="26"/>
      <c r="ODO55" s="26"/>
      <c r="ODP55" s="15"/>
      <c r="ODQ55" s="69"/>
      <c r="ODR55" s="36"/>
      <c r="ODS55" s="34"/>
      <c r="ODT55" s="41"/>
      <c r="ODU55" s="26"/>
      <c r="ODV55" s="26"/>
      <c r="ODW55" s="25"/>
      <c r="ODX55" s="35"/>
      <c r="ODY55" s="26"/>
      <c r="ODZ55" s="26"/>
      <c r="OEA55" s="15"/>
      <c r="OEB55" s="69"/>
      <c r="OEC55" s="36"/>
      <c r="OED55" s="34"/>
      <c r="OEE55" s="41"/>
      <c r="OEF55" s="26"/>
      <c r="OEG55" s="26"/>
      <c r="OEH55" s="25"/>
      <c r="OEI55" s="35"/>
      <c r="OEJ55" s="26"/>
      <c r="OEK55" s="26"/>
      <c r="OEL55" s="15"/>
      <c r="OEM55" s="69"/>
      <c r="OEN55" s="36"/>
      <c r="OEO55" s="34"/>
      <c r="OEP55" s="41"/>
      <c r="OEQ55" s="26"/>
      <c r="OER55" s="26"/>
      <c r="OES55" s="25"/>
      <c r="OET55" s="35"/>
      <c r="OEU55" s="26"/>
      <c r="OEV55" s="26"/>
      <c r="OEW55" s="15"/>
      <c r="OEX55" s="69"/>
      <c r="OEY55" s="36"/>
      <c r="OEZ55" s="34"/>
      <c r="OFA55" s="41"/>
      <c r="OFB55" s="26"/>
      <c r="OFC55" s="26"/>
      <c r="OFD55" s="25"/>
      <c r="OFE55" s="35"/>
      <c r="OFF55" s="26"/>
      <c r="OFG55" s="26"/>
      <c r="OFH55" s="15"/>
      <c r="OFI55" s="69"/>
      <c r="OFJ55" s="36"/>
      <c r="OFK55" s="34"/>
      <c r="OFL55" s="41"/>
      <c r="OFM55" s="26"/>
      <c r="OFN55" s="26"/>
      <c r="OFO55" s="25"/>
      <c r="OFP55" s="35"/>
      <c r="OFQ55" s="26"/>
      <c r="OFR55" s="26"/>
      <c r="OFS55" s="15"/>
      <c r="OFT55" s="69"/>
      <c r="OFU55" s="36"/>
      <c r="OFV55" s="34"/>
      <c r="OFW55" s="41"/>
      <c r="OFX55" s="26"/>
      <c r="OFY55" s="26"/>
      <c r="OFZ55" s="25"/>
      <c r="OGA55" s="35"/>
      <c r="OGB55" s="26"/>
      <c r="OGC55" s="26"/>
      <c r="OGD55" s="15"/>
      <c r="OGE55" s="69"/>
      <c r="OGF55" s="36"/>
      <c r="OGG55" s="34"/>
      <c r="OGH55" s="41"/>
      <c r="OGI55" s="26"/>
      <c r="OGJ55" s="26"/>
      <c r="OGK55" s="25"/>
      <c r="OGL55" s="35"/>
      <c r="OGM55" s="26"/>
      <c r="OGN55" s="26"/>
      <c r="OGO55" s="15"/>
      <c r="OGP55" s="69"/>
      <c r="OGQ55" s="36"/>
      <c r="OGR55" s="34"/>
      <c r="OGS55" s="41"/>
      <c r="OGT55" s="26"/>
      <c r="OGU55" s="26"/>
      <c r="OGV55" s="25"/>
      <c r="OGW55" s="35"/>
      <c r="OGX55" s="26"/>
      <c r="OGY55" s="26"/>
      <c r="OGZ55" s="15"/>
      <c r="OHA55" s="69"/>
      <c r="OHB55" s="36"/>
      <c r="OHC55" s="34"/>
      <c r="OHD55" s="41"/>
      <c r="OHE55" s="26"/>
      <c r="OHF55" s="26"/>
      <c r="OHG55" s="25"/>
      <c r="OHH55" s="35"/>
      <c r="OHI55" s="26"/>
      <c r="OHJ55" s="26"/>
      <c r="OHK55" s="15"/>
      <c r="OHL55" s="69"/>
      <c r="OHM55" s="36"/>
      <c r="OHN55" s="34"/>
      <c r="OHO55" s="41"/>
      <c r="OHP55" s="26"/>
      <c r="OHQ55" s="26"/>
      <c r="OHR55" s="25"/>
      <c r="OHS55" s="35"/>
      <c r="OHT55" s="26"/>
      <c r="OHU55" s="26"/>
      <c r="OHV55" s="15"/>
      <c r="OHW55" s="69"/>
      <c r="OHX55" s="36"/>
      <c r="OHY55" s="34"/>
      <c r="OHZ55" s="41"/>
      <c r="OIA55" s="26"/>
      <c r="OIB55" s="26"/>
      <c r="OIC55" s="25"/>
      <c r="OID55" s="35"/>
      <c r="OIE55" s="26"/>
      <c r="OIF55" s="26"/>
      <c r="OIG55" s="15"/>
      <c r="OIH55" s="69"/>
      <c r="OII55" s="36"/>
      <c r="OIJ55" s="34"/>
      <c r="OIK55" s="41"/>
      <c r="OIL55" s="26"/>
      <c r="OIM55" s="26"/>
      <c r="OIN55" s="25"/>
      <c r="OIO55" s="35"/>
      <c r="OIP55" s="26"/>
      <c r="OIQ55" s="26"/>
      <c r="OIR55" s="15"/>
      <c r="OIS55" s="69"/>
      <c r="OIT55" s="36"/>
      <c r="OIU55" s="34"/>
      <c r="OIV55" s="41"/>
      <c r="OIW55" s="26"/>
      <c r="OIX55" s="26"/>
      <c r="OIY55" s="25"/>
      <c r="OIZ55" s="35"/>
      <c r="OJA55" s="26"/>
      <c r="OJB55" s="26"/>
      <c r="OJC55" s="15"/>
      <c r="OJD55" s="69"/>
      <c r="OJE55" s="36"/>
      <c r="OJF55" s="34"/>
      <c r="OJG55" s="41"/>
      <c r="OJH55" s="26"/>
      <c r="OJI55" s="26"/>
      <c r="OJJ55" s="25"/>
      <c r="OJK55" s="35"/>
      <c r="OJL55" s="26"/>
      <c r="OJM55" s="26"/>
      <c r="OJN55" s="15"/>
      <c r="OJO55" s="69"/>
      <c r="OJP55" s="36"/>
      <c r="OJQ55" s="34"/>
      <c r="OJR55" s="41"/>
      <c r="OJS55" s="26"/>
      <c r="OJT55" s="26"/>
      <c r="OJU55" s="25"/>
      <c r="OJV55" s="35"/>
      <c r="OJW55" s="26"/>
      <c r="OJX55" s="26"/>
      <c r="OJY55" s="15"/>
      <c r="OJZ55" s="69"/>
      <c r="OKA55" s="36"/>
      <c r="OKB55" s="34"/>
      <c r="OKC55" s="41"/>
      <c r="OKD55" s="26"/>
      <c r="OKE55" s="26"/>
      <c r="OKF55" s="25"/>
      <c r="OKG55" s="35"/>
      <c r="OKH55" s="26"/>
      <c r="OKI55" s="26"/>
      <c r="OKJ55" s="15"/>
      <c r="OKK55" s="69"/>
      <c r="OKL55" s="36"/>
      <c r="OKM55" s="34"/>
      <c r="OKN55" s="41"/>
      <c r="OKO55" s="26"/>
      <c r="OKP55" s="26"/>
      <c r="OKQ55" s="25"/>
      <c r="OKR55" s="35"/>
      <c r="OKS55" s="26"/>
      <c r="OKT55" s="26"/>
      <c r="OKU55" s="15"/>
      <c r="OKV55" s="69"/>
      <c r="OKW55" s="36"/>
      <c r="OKX55" s="34"/>
      <c r="OKY55" s="41"/>
      <c r="OKZ55" s="26"/>
      <c r="OLA55" s="26"/>
      <c r="OLB55" s="25"/>
      <c r="OLC55" s="35"/>
      <c r="OLD55" s="26"/>
      <c r="OLE55" s="26"/>
      <c r="OLF55" s="15"/>
      <c r="OLG55" s="69"/>
      <c r="OLH55" s="36"/>
      <c r="OLI55" s="34"/>
      <c r="OLJ55" s="41"/>
      <c r="OLK55" s="26"/>
      <c r="OLL55" s="26"/>
      <c r="OLM55" s="25"/>
      <c r="OLN55" s="35"/>
      <c r="OLO55" s="26"/>
      <c r="OLP55" s="26"/>
      <c r="OLQ55" s="15"/>
      <c r="OLR55" s="69"/>
      <c r="OLS55" s="36"/>
      <c r="OLT55" s="34"/>
      <c r="OLU55" s="41"/>
      <c r="OLV55" s="26"/>
      <c r="OLW55" s="26"/>
      <c r="OLX55" s="25"/>
      <c r="OLY55" s="35"/>
      <c r="OLZ55" s="26"/>
      <c r="OMA55" s="26"/>
      <c r="OMB55" s="15"/>
      <c r="OMC55" s="69"/>
      <c r="OMD55" s="36"/>
      <c r="OME55" s="34"/>
      <c r="OMF55" s="41"/>
      <c r="OMG55" s="26"/>
      <c r="OMH55" s="26"/>
      <c r="OMI55" s="25"/>
      <c r="OMJ55" s="35"/>
      <c r="OMK55" s="26"/>
      <c r="OML55" s="26"/>
      <c r="OMM55" s="15"/>
      <c r="OMN55" s="69"/>
      <c r="OMO55" s="36"/>
      <c r="OMP55" s="34"/>
      <c r="OMQ55" s="41"/>
      <c r="OMR55" s="26"/>
      <c r="OMS55" s="26"/>
      <c r="OMT55" s="25"/>
      <c r="OMU55" s="35"/>
      <c r="OMV55" s="26"/>
      <c r="OMW55" s="26"/>
      <c r="OMX55" s="15"/>
      <c r="OMY55" s="69"/>
      <c r="OMZ55" s="36"/>
      <c r="ONA55" s="34"/>
      <c r="ONB55" s="41"/>
      <c r="ONC55" s="26"/>
      <c r="OND55" s="26"/>
      <c r="ONE55" s="25"/>
      <c r="ONF55" s="35"/>
      <c r="ONG55" s="26"/>
      <c r="ONH55" s="26"/>
      <c r="ONI55" s="15"/>
      <c r="ONJ55" s="69"/>
      <c r="ONK55" s="36"/>
      <c r="ONL55" s="34"/>
      <c r="ONM55" s="41"/>
      <c r="ONN55" s="26"/>
      <c r="ONO55" s="26"/>
      <c r="ONP55" s="25"/>
      <c r="ONQ55" s="35"/>
      <c r="ONR55" s="26"/>
      <c r="ONS55" s="26"/>
      <c r="ONT55" s="15"/>
      <c r="ONU55" s="69"/>
      <c r="ONV55" s="36"/>
      <c r="ONW55" s="34"/>
      <c r="ONX55" s="41"/>
      <c r="ONY55" s="26"/>
      <c r="ONZ55" s="26"/>
      <c r="OOA55" s="25"/>
      <c r="OOB55" s="35"/>
      <c r="OOC55" s="26"/>
      <c r="OOD55" s="26"/>
      <c r="OOE55" s="15"/>
      <c r="OOF55" s="69"/>
      <c r="OOG55" s="36"/>
      <c r="OOH55" s="34"/>
      <c r="OOI55" s="41"/>
      <c r="OOJ55" s="26"/>
      <c r="OOK55" s="26"/>
      <c r="OOL55" s="25"/>
      <c r="OOM55" s="35"/>
      <c r="OON55" s="26"/>
      <c r="OOO55" s="26"/>
      <c r="OOP55" s="15"/>
      <c r="OOQ55" s="69"/>
      <c r="OOR55" s="36"/>
      <c r="OOS55" s="34"/>
      <c r="OOT55" s="41"/>
      <c r="OOU55" s="26"/>
      <c r="OOV55" s="26"/>
      <c r="OOW55" s="25"/>
      <c r="OOX55" s="35"/>
      <c r="OOY55" s="26"/>
      <c r="OOZ55" s="26"/>
      <c r="OPA55" s="15"/>
      <c r="OPB55" s="69"/>
      <c r="OPC55" s="36"/>
      <c r="OPD55" s="34"/>
      <c r="OPE55" s="41"/>
      <c r="OPF55" s="26"/>
      <c r="OPG55" s="26"/>
      <c r="OPH55" s="25"/>
      <c r="OPI55" s="35"/>
      <c r="OPJ55" s="26"/>
      <c r="OPK55" s="26"/>
      <c r="OPL55" s="15"/>
      <c r="OPM55" s="69"/>
      <c r="OPN55" s="36"/>
      <c r="OPO55" s="34"/>
      <c r="OPP55" s="41"/>
      <c r="OPQ55" s="26"/>
      <c r="OPR55" s="26"/>
      <c r="OPS55" s="25"/>
      <c r="OPT55" s="35"/>
      <c r="OPU55" s="26"/>
      <c r="OPV55" s="26"/>
      <c r="OPW55" s="15"/>
      <c r="OPX55" s="69"/>
      <c r="OPY55" s="36"/>
      <c r="OPZ55" s="34"/>
      <c r="OQA55" s="41"/>
      <c r="OQB55" s="26"/>
      <c r="OQC55" s="26"/>
      <c r="OQD55" s="25"/>
      <c r="OQE55" s="35"/>
      <c r="OQF55" s="26"/>
      <c r="OQG55" s="26"/>
      <c r="OQH55" s="15"/>
      <c r="OQI55" s="69"/>
      <c r="OQJ55" s="36"/>
      <c r="OQK55" s="34"/>
      <c r="OQL55" s="41"/>
      <c r="OQM55" s="26"/>
      <c r="OQN55" s="26"/>
      <c r="OQO55" s="25"/>
      <c r="OQP55" s="35"/>
      <c r="OQQ55" s="26"/>
      <c r="OQR55" s="26"/>
      <c r="OQS55" s="15"/>
      <c r="OQT55" s="69"/>
      <c r="OQU55" s="36"/>
      <c r="OQV55" s="34"/>
      <c r="OQW55" s="41"/>
      <c r="OQX55" s="26"/>
      <c r="OQY55" s="26"/>
      <c r="OQZ55" s="25"/>
      <c r="ORA55" s="35"/>
      <c r="ORB55" s="26"/>
      <c r="ORC55" s="26"/>
      <c r="ORD55" s="15"/>
      <c r="ORE55" s="69"/>
      <c r="ORF55" s="36"/>
      <c r="ORG55" s="34"/>
      <c r="ORH55" s="41"/>
      <c r="ORI55" s="26"/>
      <c r="ORJ55" s="26"/>
      <c r="ORK55" s="25"/>
      <c r="ORL55" s="35"/>
      <c r="ORM55" s="26"/>
      <c r="ORN55" s="26"/>
      <c r="ORO55" s="15"/>
      <c r="ORP55" s="69"/>
      <c r="ORQ55" s="36"/>
      <c r="ORR55" s="34"/>
      <c r="ORS55" s="41"/>
      <c r="ORT55" s="26"/>
      <c r="ORU55" s="26"/>
      <c r="ORV55" s="25"/>
      <c r="ORW55" s="35"/>
      <c r="ORX55" s="26"/>
      <c r="ORY55" s="26"/>
      <c r="ORZ55" s="15"/>
      <c r="OSA55" s="69"/>
      <c r="OSB55" s="36"/>
      <c r="OSC55" s="34"/>
      <c r="OSD55" s="41"/>
      <c r="OSE55" s="26"/>
      <c r="OSF55" s="26"/>
      <c r="OSG55" s="25"/>
      <c r="OSH55" s="35"/>
      <c r="OSI55" s="26"/>
      <c r="OSJ55" s="26"/>
      <c r="OSK55" s="15"/>
      <c r="OSL55" s="69"/>
      <c r="OSM55" s="36"/>
      <c r="OSN55" s="34"/>
      <c r="OSO55" s="41"/>
      <c r="OSP55" s="26"/>
      <c r="OSQ55" s="26"/>
      <c r="OSR55" s="25"/>
      <c r="OSS55" s="35"/>
      <c r="OST55" s="26"/>
      <c r="OSU55" s="26"/>
      <c r="OSV55" s="15"/>
      <c r="OSW55" s="69"/>
      <c r="OSX55" s="36"/>
      <c r="OSY55" s="34"/>
      <c r="OSZ55" s="41"/>
      <c r="OTA55" s="26"/>
      <c r="OTB55" s="26"/>
      <c r="OTC55" s="25"/>
      <c r="OTD55" s="35"/>
      <c r="OTE55" s="26"/>
      <c r="OTF55" s="26"/>
      <c r="OTG55" s="15"/>
      <c r="OTH55" s="69"/>
      <c r="OTI55" s="36"/>
      <c r="OTJ55" s="34"/>
      <c r="OTK55" s="41"/>
      <c r="OTL55" s="26"/>
      <c r="OTM55" s="26"/>
      <c r="OTN55" s="25"/>
      <c r="OTO55" s="35"/>
      <c r="OTP55" s="26"/>
      <c r="OTQ55" s="26"/>
      <c r="OTR55" s="15"/>
      <c r="OTS55" s="69"/>
      <c r="OTT55" s="36"/>
      <c r="OTU55" s="34"/>
      <c r="OTV55" s="41"/>
      <c r="OTW55" s="26"/>
      <c r="OTX55" s="26"/>
      <c r="OTY55" s="25"/>
      <c r="OTZ55" s="35"/>
      <c r="OUA55" s="26"/>
      <c r="OUB55" s="26"/>
      <c r="OUC55" s="15"/>
      <c r="OUD55" s="69"/>
      <c r="OUE55" s="36"/>
      <c r="OUF55" s="34"/>
      <c r="OUG55" s="41"/>
      <c r="OUH55" s="26"/>
      <c r="OUI55" s="26"/>
      <c r="OUJ55" s="25"/>
      <c r="OUK55" s="35"/>
      <c r="OUL55" s="26"/>
      <c r="OUM55" s="26"/>
      <c r="OUN55" s="15"/>
      <c r="OUO55" s="69"/>
      <c r="OUP55" s="36"/>
      <c r="OUQ55" s="34"/>
      <c r="OUR55" s="41"/>
      <c r="OUS55" s="26"/>
      <c r="OUT55" s="26"/>
      <c r="OUU55" s="25"/>
      <c r="OUV55" s="35"/>
      <c r="OUW55" s="26"/>
      <c r="OUX55" s="26"/>
      <c r="OUY55" s="15"/>
      <c r="OUZ55" s="69"/>
      <c r="OVA55" s="36"/>
      <c r="OVB55" s="34"/>
      <c r="OVC55" s="41"/>
      <c r="OVD55" s="26"/>
      <c r="OVE55" s="26"/>
      <c r="OVF55" s="25"/>
      <c r="OVG55" s="35"/>
      <c r="OVH55" s="26"/>
      <c r="OVI55" s="26"/>
      <c r="OVJ55" s="15"/>
      <c r="OVK55" s="69"/>
      <c r="OVL55" s="36"/>
      <c r="OVM55" s="34"/>
      <c r="OVN55" s="41"/>
      <c r="OVO55" s="26"/>
      <c r="OVP55" s="26"/>
      <c r="OVQ55" s="25"/>
      <c r="OVR55" s="35"/>
      <c r="OVS55" s="26"/>
      <c r="OVT55" s="26"/>
      <c r="OVU55" s="15"/>
      <c r="OVV55" s="69"/>
      <c r="OVW55" s="36"/>
      <c r="OVX55" s="34"/>
      <c r="OVY55" s="41"/>
      <c r="OVZ55" s="26"/>
      <c r="OWA55" s="26"/>
      <c r="OWB55" s="25"/>
      <c r="OWC55" s="35"/>
      <c r="OWD55" s="26"/>
      <c r="OWE55" s="26"/>
      <c r="OWF55" s="15"/>
      <c r="OWG55" s="69"/>
      <c r="OWH55" s="36"/>
      <c r="OWI55" s="34"/>
      <c r="OWJ55" s="41"/>
      <c r="OWK55" s="26"/>
      <c r="OWL55" s="26"/>
      <c r="OWM55" s="25"/>
      <c r="OWN55" s="35"/>
      <c r="OWO55" s="26"/>
      <c r="OWP55" s="26"/>
      <c r="OWQ55" s="15"/>
      <c r="OWR55" s="69"/>
      <c r="OWS55" s="36"/>
      <c r="OWT55" s="34"/>
      <c r="OWU55" s="41"/>
      <c r="OWV55" s="26"/>
      <c r="OWW55" s="26"/>
      <c r="OWX55" s="25"/>
      <c r="OWY55" s="35"/>
      <c r="OWZ55" s="26"/>
      <c r="OXA55" s="26"/>
      <c r="OXB55" s="15"/>
      <c r="OXC55" s="69"/>
      <c r="OXD55" s="36"/>
      <c r="OXE55" s="34"/>
      <c r="OXF55" s="41"/>
      <c r="OXG55" s="26"/>
      <c r="OXH55" s="26"/>
      <c r="OXI55" s="25"/>
      <c r="OXJ55" s="35"/>
      <c r="OXK55" s="26"/>
      <c r="OXL55" s="26"/>
      <c r="OXM55" s="15"/>
      <c r="OXN55" s="69"/>
      <c r="OXO55" s="36"/>
      <c r="OXP55" s="34"/>
      <c r="OXQ55" s="41"/>
      <c r="OXR55" s="26"/>
      <c r="OXS55" s="26"/>
      <c r="OXT55" s="25"/>
      <c r="OXU55" s="35"/>
      <c r="OXV55" s="26"/>
      <c r="OXW55" s="26"/>
      <c r="OXX55" s="15"/>
      <c r="OXY55" s="69"/>
      <c r="OXZ55" s="36"/>
      <c r="OYA55" s="34"/>
      <c r="OYB55" s="41"/>
      <c r="OYC55" s="26"/>
      <c r="OYD55" s="26"/>
      <c r="OYE55" s="25"/>
      <c r="OYF55" s="35"/>
      <c r="OYG55" s="26"/>
      <c r="OYH55" s="26"/>
      <c r="OYI55" s="15"/>
      <c r="OYJ55" s="69"/>
      <c r="OYK55" s="36"/>
      <c r="OYL55" s="34"/>
      <c r="OYM55" s="41"/>
      <c r="OYN55" s="26"/>
      <c r="OYO55" s="26"/>
      <c r="OYP55" s="25"/>
      <c r="OYQ55" s="35"/>
      <c r="OYR55" s="26"/>
      <c r="OYS55" s="26"/>
      <c r="OYT55" s="15"/>
      <c r="OYU55" s="69"/>
      <c r="OYV55" s="36"/>
      <c r="OYW55" s="34"/>
      <c r="OYX55" s="41"/>
      <c r="OYY55" s="26"/>
      <c r="OYZ55" s="26"/>
      <c r="OZA55" s="25"/>
      <c r="OZB55" s="35"/>
      <c r="OZC55" s="26"/>
      <c r="OZD55" s="26"/>
      <c r="OZE55" s="15"/>
      <c r="OZF55" s="69"/>
      <c r="OZG55" s="36"/>
      <c r="OZH55" s="34"/>
      <c r="OZI55" s="41"/>
      <c r="OZJ55" s="26"/>
      <c r="OZK55" s="26"/>
      <c r="OZL55" s="25"/>
      <c r="OZM55" s="35"/>
      <c r="OZN55" s="26"/>
      <c r="OZO55" s="26"/>
      <c r="OZP55" s="15"/>
      <c r="OZQ55" s="69"/>
      <c r="OZR55" s="36"/>
      <c r="OZS55" s="34"/>
      <c r="OZT55" s="41"/>
      <c r="OZU55" s="26"/>
      <c r="OZV55" s="26"/>
      <c r="OZW55" s="25"/>
      <c r="OZX55" s="35"/>
      <c r="OZY55" s="26"/>
      <c r="OZZ55" s="26"/>
      <c r="PAA55" s="15"/>
      <c r="PAB55" s="69"/>
      <c r="PAC55" s="36"/>
      <c r="PAD55" s="34"/>
      <c r="PAE55" s="41"/>
      <c r="PAF55" s="26"/>
      <c r="PAG55" s="26"/>
      <c r="PAH55" s="25"/>
      <c r="PAI55" s="35"/>
      <c r="PAJ55" s="26"/>
      <c r="PAK55" s="26"/>
      <c r="PAL55" s="15"/>
      <c r="PAM55" s="69"/>
      <c r="PAN55" s="36"/>
      <c r="PAO55" s="34"/>
      <c r="PAP55" s="41"/>
      <c r="PAQ55" s="26"/>
      <c r="PAR55" s="26"/>
      <c r="PAS55" s="25"/>
      <c r="PAT55" s="35"/>
      <c r="PAU55" s="26"/>
      <c r="PAV55" s="26"/>
      <c r="PAW55" s="15"/>
      <c r="PAX55" s="69"/>
      <c r="PAY55" s="36"/>
      <c r="PAZ55" s="34"/>
      <c r="PBA55" s="41"/>
      <c r="PBB55" s="26"/>
      <c r="PBC55" s="26"/>
      <c r="PBD55" s="25"/>
      <c r="PBE55" s="35"/>
      <c r="PBF55" s="26"/>
      <c r="PBG55" s="26"/>
      <c r="PBH55" s="15"/>
      <c r="PBI55" s="69"/>
      <c r="PBJ55" s="36"/>
      <c r="PBK55" s="34"/>
      <c r="PBL55" s="41"/>
      <c r="PBM55" s="26"/>
      <c r="PBN55" s="26"/>
      <c r="PBO55" s="25"/>
      <c r="PBP55" s="35"/>
      <c r="PBQ55" s="26"/>
      <c r="PBR55" s="26"/>
      <c r="PBS55" s="15"/>
      <c r="PBT55" s="69"/>
      <c r="PBU55" s="36"/>
      <c r="PBV55" s="34"/>
      <c r="PBW55" s="41"/>
      <c r="PBX55" s="26"/>
      <c r="PBY55" s="26"/>
      <c r="PBZ55" s="25"/>
      <c r="PCA55" s="35"/>
      <c r="PCB55" s="26"/>
      <c r="PCC55" s="26"/>
      <c r="PCD55" s="15"/>
      <c r="PCE55" s="69"/>
      <c r="PCF55" s="36"/>
      <c r="PCG55" s="34"/>
      <c r="PCH55" s="41"/>
      <c r="PCI55" s="26"/>
      <c r="PCJ55" s="26"/>
      <c r="PCK55" s="25"/>
      <c r="PCL55" s="35"/>
      <c r="PCM55" s="26"/>
      <c r="PCN55" s="26"/>
      <c r="PCO55" s="15"/>
      <c r="PCP55" s="69"/>
      <c r="PCQ55" s="36"/>
      <c r="PCR55" s="34"/>
      <c r="PCS55" s="41"/>
      <c r="PCT55" s="26"/>
      <c r="PCU55" s="26"/>
      <c r="PCV55" s="25"/>
      <c r="PCW55" s="35"/>
      <c r="PCX55" s="26"/>
      <c r="PCY55" s="26"/>
      <c r="PCZ55" s="15"/>
      <c r="PDA55" s="69"/>
      <c r="PDB55" s="36"/>
      <c r="PDC55" s="34"/>
      <c r="PDD55" s="41"/>
      <c r="PDE55" s="26"/>
      <c r="PDF55" s="26"/>
      <c r="PDG55" s="25"/>
      <c r="PDH55" s="35"/>
      <c r="PDI55" s="26"/>
      <c r="PDJ55" s="26"/>
      <c r="PDK55" s="15"/>
      <c r="PDL55" s="69"/>
      <c r="PDM55" s="36"/>
      <c r="PDN55" s="34"/>
      <c r="PDO55" s="41"/>
      <c r="PDP55" s="26"/>
      <c r="PDQ55" s="26"/>
      <c r="PDR55" s="25"/>
      <c r="PDS55" s="35"/>
      <c r="PDT55" s="26"/>
      <c r="PDU55" s="26"/>
      <c r="PDV55" s="15"/>
      <c r="PDW55" s="69"/>
      <c r="PDX55" s="36"/>
      <c r="PDY55" s="34"/>
      <c r="PDZ55" s="41"/>
      <c r="PEA55" s="26"/>
      <c r="PEB55" s="26"/>
      <c r="PEC55" s="25"/>
      <c r="PED55" s="35"/>
      <c r="PEE55" s="26"/>
      <c r="PEF55" s="26"/>
      <c r="PEG55" s="15"/>
      <c r="PEH55" s="69"/>
      <c r="PEI55" s="36"/>
      <c r="PEJ55" s="34"/>
      <c r="PEK55" s="41"/>
      <c r="PEL55" s="26"/>
      <c r="PEM55" s="26"/>
      <c r="PEN55" s="25"/>
      <c r="PEO55" s="35"/>
      <c r="PEP55" s="26"/>
      <c r="PEQ55" s="26"/>
      <c r="PER55" s="15"/>
      <c r="PES55" s="69"/>
      <c r="PET55" s="36"/>
      <c r="PEU55" s="34"/>
      <c r="PEV55" s="41"/>
      <c r="PEW55" s="26"/>
      <c r="PEX55" s="26"/>
      <c r="PEY55" s="25"/>
      <c r="PEZ55" s="35"/>
      <c r="PFA55" s="26"/>
      <c r="PFB55" s="26"/>
      <c r="PFC55" s="15"/>
      <c r="PFD55" s="69"/>
      <c r="PFE55" s="36"/>
      <c r="PFF55" s="34"/>
      <c r="PFG55" s="41"/>
      <c r="PFH55" s="26"/>
      <c r="PFI55" s="26"/>
      <c r="PFJ55" s="25"/>
      <c r="PFK55" s="35"/>
      <c r="PFL55" s="26"/>
      <c r="PFM55" s="26"/>
      <c r="PFN55" s="15"/>
      <c r="PFO55" s="69"/>
      <c r="PFP55" s="36"/>
      <c r="PFQ55" s="34"/>
      <c r="PFR55" s="41"/>
      <c r="PFS55" s="26"/>
      <c r="PFT55" s="26"/>
      <c r="PFU55" s="25"/>
      <c r="PFV55" s="35"/>
      <c r="PFW55" s="26"/>
      <c r="PFX55" s="26"/>
      <c r="PFY55" s="15"/>
      <c r="PFZ55" s="69"/>
      <c r="PGA55" s="36"/>
      <c r="PGB55" s="34"/>
      <c r="PGC55" s="41"/>
      <c r="PGD55" s="26"/>
      <c r="PGE55" s="26"/>
      <c r="PGF55" s="25"/>
      <c r="PGG55" s="35"/>
      <c r="PGH55" s="26"/>
      <c r="PGI55" s="26"/>
      <c r="PGJ55" s="15"/>
      <c r="PGK55" s="69"/>
      <c r="PGL55" s="36"/>
      <c r="PGM55" s="34"/>
      <c r="PGN55" s="41"/>
      <c r="PGO55" s="26"/>
      <c r="PGP55" s="26"/>
      <c r="PGQ55" s="25"/>
      <c r="PGR55" s="35"/>
      <c r="PGS55" s="26"/>
      <c r="PGT55" s="26"/>
      <c r="PGU55" s="15"/>
      <c r="PGV55" s="69"/>
      <c r="PGW55" s="36"/>
      <c r="PGX55" s="34"/>
      <c r="PGY55" s="41"/>
      <c r="PGZ55" s="26"/>
      <c r="PHA55" s="26"/>
      <c r="PHB55" s="25"/>
      <c r="PHC55" s="35"/>
      <c r="PHD55" s="26"/>
      <c r="PHE55" s="26"/>
      <c r="PHF55" s="15"/>
      <c r="PHG55" s="69"/>
      <c r="PHH55" s="36"/>
      <c r="PHI55" s="34"/>
      <c r="PHJ55" s="41"/>
      <c r="PHK55" s="26"/>
      <c r="PHL55" s="26"/>
      <c r="PHM55" s="25"/>
      <c r="PHN55" s="35"/>
      <c r="PHO55" s="26"/>
      <c r="PHP55" s="26"/>
      <c r="PHQ55" s="15"/>
      <c r="PHR55" s="69"/>
      <c r="PHS55" s="36"/>
      <c r="PHT55" s="34"/>
      <c r="PHU55" s="41"/>
      <c r="PHV55" s="26"/>
      <c r="PHW55" s="26"/>
      <c r="PHX55" s="25"/>
      <c r="PHY55" s="35"/>
      <c r="PHZ55" s="26"/>
      <c r="PIA55" s="26"/>
      <c r="PIB55" s="15"/>
      <c r="PIC55" s="69"/>
      <c r="PID55" s="36"/>
      <c r="PIE55" s="34"/>
      <c r="PIF55" s="41"/>
      <c r="PIG55" s="26"/>
      <c r="PIH55" s="26"/>
      <c r="PII55" s="25"/>
      <c r="PIJ55" s="35"/>
      <c r="PIK55" s="26"/>
      <c r="PIL55" s="26"/>
      <c r="PIM55" s="15"/>
      <c r="PIN55" s="69"/>
      <c r="PIO55" s="36"/>
      <c r="PIP55" s="34"/>
      <c r="PIQ55" s="41"/>
      <c r="PIR55" s="26"/>
      <c r="PIS55" s="26"/>
      <c r="PIT55" s="25"/>
      <c r="PIU55" s="35"/>
      <c r="PIV55" s="26"/>
      <c r="PIW55" s="26"/>
      <c r="PIX55" s="15"/>
      <c r="PIY55" s="69"/>
      <c r="PIZ55" s="36"/>
      <c r="PJA55" s="34"/>
      <c r="PJB55" s="41"/>
      <c r="PJC55" s="26"/>
      <c r="PJD55" s="26"/>
      <c r="PJE55" s="25"/>
      <c r="PJF55" s="35"/>
      <c r="PJG55" s="26"/>
      <c r="PJH55" s="26"/>
      <c r="PJI55" s="15"/>
      <c r="PJJ55" s="69"/>
      <c r="PJK55" s="36"/>
      <c r="PJL55" s="34"/>
      <c r="PJM55" s="41"/>
      <c r="PJN55" s="26"/>
      <c r="PJO55" s="26"/>
      <c r="PJP55" s="25"/>
      <c r="PJQ55" s="35"/>
      <c r="PJR55" s="26"/>
      <c r="PJS55" s="26"/>
      <c r="PJT55" s="15"/>
      <c r="PJU55" s="69"/>
      <c r="PJV55" s="36"/>
      <c r="PJW55" s="34"/>
      <c r="PJX55" s="41"/>
      <c r="PJY55" s="26"/>
      <c r="PJZ55" s="26"/>
      <c r="PKA55" s="25"/>
      <c r="PKB55" s="35"/>
      <c r="PKC55" s="26"/>
      <c r="PKD55" s="26"/>
      <c r="PKE55" s="15"/>
      <c r="PKF55" s="69"/>
      <c r="PKG55" s="36"/>
      <c r="PKH55" s="34"/>
      <c r="PKI55" s="41"/>
      <c r="PKJ55" s="26"/>
      <c r="PKK55" s="26"/>
      <c r="PKL55" s="25"/>
      <c r="PKM55" s="35"/>
      <c r="PKN55" s="26"/>
      <c r="PKO55" s="26"/>
      <c r="PKP55" s="15"/>
      <c r="PKQ55" s="69"/>
      <c r="PKR55" s="36"/>
      <c r="PKS55" s="34"/>
      <c r="PKT55" s="41"/>
      <c r="PKU55" s="26"/>
      <c r="PKV55" s="26"/>
      <c r="PKW55" s="25"/>
      <c r="PKX55" s="35"/>
      <c r="PKY55" s="26"/>
      <c r="PKZ55" s="26"/>
      <c r="PLA55" s="15"/>
      <c r="PLB55" s="69"/>
      <c r="PLC55" s="36"/>
      <c r="PLD55" s="34"/>
      <c r="PLE55" s="41"/>
      <c r="PLF55" s="26"/>
      <c r="PLG55" s="26"/>
      <c r="PLH55" s="25"/>
      <c r="PLI55" s="35"/>
      <c r="PLJ55" s="26"/>
      <c r="PLK55" s="26"/>
      <c r="PLL55" s="15"/>
      <c r="PLM55" s="69"/>
      <c r="PLN55" s="36"/>
      <c r="PLO55" s="34"/>
      <c r="PLP55" s="41"/>
      <c r="PLQ55" s="26"/>
      <c r="PLR55" s="26"/>
      <c r="PLS55" s="25"/>
      <c r="PLT55" s="35"/>
      <c r="PLU55" s="26"/>
      <c r="PLV55" s="26"/>
      <c r="PLW55" s="15"/>
      <c r="PLX55" s="69"/>
      <c r="PLY55" s="36"/>
      <c r="PLZ55" s="34"/>
      <c r="PMA55" s="41"/>
      <c r="PMB55" s="26"/>
      <c r="PMC55" s="26"/>
      <c r="PMD55" s="25"/>
      <c r="PME55" s="35"/>
      <c r="PMF55" s="26"/>
      <c r="PMG55" s="26"/>
      <c r="PMH55" s="15"/>
      <c r="PMI55" s="69"/>
      <c r="PMJ55" s="36"/>
      <c r="PMK55" s="34"/>
      <c r="PML55" s="41"/>
      <c r="PMM55" s="26"/>
      <c r="PMN55" s="26"/>
      <c r="PMO55" s="25"/>
      <c r="PMP55" s="35"/>
      <c r="PMQ55" s="26"/>
      <c r="PMR55" s="26"/>
      <c r="PMS55" s="15"/>
      <c r="PMT55" s="69"/>
      <c r="PMU55" s="36"/>
      <c r="PMV55" s="34"/>
      <c r="PMW55" s="41"/>
      <c r="PMX55" s="26"/>
      <c r="PMY55" s="26"/>
      <c r="PMZ55" s="25"/>
      <c r="PNA55" s="35"/>
      <c r="PNB55" s="26"/>
      <c r="PNC55" s="26"/>
      <c r="PND55" s="15"/>
      <c r="PNE55" s="69"/>
      <c r="PNF55" s="36"/>
      <c r="PNG55" s="34"/>
      <c r="PNH55" s="41"/>
      <c r="PNI55" s="26"/>
      <c r="PNJ55" s="26"/>
      <c r="PNK55" s="25"/>
      <c r="PNL55" s="35"/>
      <c r="PNM55" s="26"/>
      <c r="PNN55" s="26"/>
      <c r="PNO55" s="15"/>
      <c r="PNP55" s="69"/>
      <c r="PNQ55" s="36"/>
      <c r="PNR55" s="34"/>
      <c r="PNS55" s="41"/>
      <c r="PNT55" s="26"/>
      <c r="PNU55" s="26"/>
      <c r="PNV55" s="25"/>
      <c r="PNW55" s="35"/>
      <c r="PNX55" s="26"/>
      <c r="PNY55" s="26"/>
      <c r="PNZ55" s="15"/>
      <c r="POA55" s="69"/>
      <c r="POB55" s="36"/>
      <c r="POC55" s="34"/>
      <c r="POD55" s="41"/>
      <c r="POE55" s="26"/>
      <c r="POF55" s="26"/>
      <c r="POG55" s="25"/>
      <c r="POH55" s="35"/>
      <c r="POI55" s="26"/>
      <c r="POJ55" s="26"/>
      <c r="POK55" s="15"/>
      <c r="POL55" s="69"/>
      <c r="POM55" s="36"/>
      <c r="PON55" s="34"/>
      <c r="POO55" s="41"/>
      <c r="POP55" s="26"/>
      <c r="POQ55" s="26"/>
      <c r="POR55" s="25"/>
      <c r="POS55" s="35"/>
      <c r="POT55" s="26"/>
      <c r="POU55" s="26"/>
      <c r="POV55" s="15"/>
      <c r="POW55" s="69"/>
      <c r="POX55" s="36"/>
      <c r="POY55" s="34"/>
      <c r="POZ55" s="41"/>
      <c r="PPA55" s="26"/>
      <c r="PPB55" s="26"/>
      <c r="PPC55" s="25"/>
      <c r="PPD55" s="35"/>
      <c r="PPE55" s="26"/>
      <c r="PPF55" s="26"/>
      <c r="PPG55" s="15"/>
      <c r="PPH55" s="69"/>
      <c r="PPI55" s="36"/>
      <c r="PPJ55" s="34"/>
      <c r="PPK55" s="41"/>
      <c r="PPL55" s="26"/>
      <c r="PPM55" s="26"/>
      <c r="PPN55" s="25"/>
      <c r="PPO55" s="35"/>
      <c r="PPP55" s="26"/>
      <c r="PPQ55" s="26"/>
      <c r="PPR55" s="15"/>
      <c r="PPS55" s="69"/>
      <c r="PPT55" s="36"/>
      <c r="PPU55" s="34"/>
      <c r="PPV55" s="41"/>
      <c r="PPW55" s="26"/>
      <c r="PPX55" s="26"/>
      <c r="PPY55" s="25"/>
      <c r="PPZ55" s="35"/>
      <c r="PQA55" s="26"/>
      <c r="PQB55" s="26"/>
      <c r="PQC55" s="15"/>
      <c r="PQD55" s="69"/>
      <c r="PQE55" s="36"/>
      <c r="PQF55" s="34"/>
      <c r="PQG55" s="41"/>
      <c r="PQH55" s="26"/>
      <c r="PQI55" s="26"/>
      <c r="PQJ55" s="25"/>
      <c r="PQK55" s="35"/>
      <c r="PQL55" s="26"/>
      <c r="PQM55" s="26"/>
      <c r="PQN55" s="15"/>
      <c r="PQO55" s="69"/>
      <c r="PQP55" s="36"/>
      <c r="PQQ55" s="34"/>
      <c r="PQR55" s="41"/>
      <c r="PQS55" s="26"/>
      <c r="PQT55" s="26"/>
      <c r="PQU55" s="25"/>
      <c r="PQV55" s="35"/>
      <c r="PQW55" s="26"/>
      <c r="PQX55" s="26"/>
      <c r="PQY55" s="15"/>
      <c r="PQZ55" s="69"/>
      <c r="PRA55" s="36"/>
      <c r="PRB55" s="34"/>
      <c r="PRC55" s="41"/>
      <c r="PRD55" s="26"/>
      <c r="PRE55" s="26"/>
      <c r="PRF55" s="25"/>
      <c r="PRG55" s="35"/>
      <c r="PRH55" s="26"/>
      <c r="PRI55" s="26"/>
      <c r="PRJ55" s="15"/>
      <c r="PRK55" s="69"/>
      <c r="PRL55" s="36"/>
      <c r="PRM55" s="34"/>
      <c r="PRN55" s="41"/>
      <c r="PRO55" s="26"/>
      <c r="PRP55" s="26"/>
      <c r="PRQ55" s="25"/>
      <c r="PRR55" s="35"/>
      <c r="PRS55" s="26"/>
      <c r="PRT55" s="26"/>
      <c r="PRU55" s="15"/>
      <c r="PRV55" s="69"/>
      <c r="PRW55" s="36"/>
      <c r="PRX55" s="34"/>
      <c r="PRY55" s="41"/>
      <c r="PRZ55" s="26"/>
      <c r="PSA55" s="26"/>
      <c r="PSB55" s="25"/>
      <c r="PSC55" s="35"/>
      <c r="PSD55" s="26"/>
      <c r="PSE55" s="26"/>
      <c r="PSF55" s="15"/>
      <c r="PSG55" s="69"/>
      <c r="PSH55" s="36"/>
      <c r="PSI55" s="34"/>
      <c r="PSJ55" s="41"/>
      <c r="PSK55" s="26"/>
      <c r="PSL55" s="26"/>
      <c r="PSM55" s="25"/>
      <c r="PSN55" s="35"/>
      <c r="PSO55" s="26"/>
      <c r="PSP55" s="26"/>
      <c r="PSQ55" s="15"/>
      <c r="PSR55" s="69"/>
      <c r="PSS55" s="36"/>
      <c r="PST55" s="34"/>
      <c r="PSU55" s="41"/>
      <c r="PSV55" s="26"/>
      <c r="PSW55" s="26"/>
      <c r="PSX55" s="25"/>
      <c r="PSY55" s="35"/>
      <c r="PSZ55" s="26"/>
      <c r="PTA55" s="26"/>
      <c r="PTB55" s="15"/>
      <c r="PTC55" s="69"/>
      <c r="PTD55" s="36"/>
      <c r="PTE55" s="34"/>
      <c r="PTF55" s="41"/>
      <c r="PTG55" s="26"/>
      <c r="PTH55" s="26"/>
      <c r="PTI55" s="25"/>
      <c r="PTJ55" s="35"/>
      <c r="PTK55" s="26"/>
      <c r="PTL55" s="26"/>
      <c r="PTM55" s="15"/>
      <c r="PTN55" s="69"/>
      <c r="PTO55" s="36"/>
      <c r="PTP55" s="34"/>
      <c r="PTQ55" s="41"/>
      <c r="PTR55" s="26"/>
      <c r="PTS55" s="26"/>
      <c r="PTT55" s="25"/>
      <c r="PTU55" s="35"/>
      <c r="PTV55" s="26"/>
      <c r="PTW55" s="26"/>
      <c r="PTX55" s="15"/>
      <c r="PTY55" s="69"/>
      <c r="PTZ55" s="36"/>
      <c r="PUA55" s="34"/>
      <c r="PUB55" s="41"/>
      <c r="PUC55" s="26"/>
      <c r="PUD55" s="26"/>
      <c r="PUE55" s="25"/>
      <c r="PUF55" s="35"/>
      <c r="PUG55" s="26"/>
      <c r="PUH55" s="26"/>
      <c r="PUI55" s="15"/>
      <c r="PUJ55" s="69"/>
      <c r="PUK55" s="36"/>
      <c r="PUL55" s="34"/>
      <c r="PUM55" s="41"/>
      <c r="PUN55" s="26"/>
      <c r="PUO55" s="26"/>
      <c r="PUP55" s="25"/>
      <c r="PUQ55" s="35"/>
      <c r="PUR55" s="26"/>
      <c r="PUS55" s="26"/>
      <c r="PUT55" s="15"/>
      <c r="PUU55" s="69"/>
      <c r="PUV55" s="36"/>
      <c r="PUW55" s="34"/>
      <c r="PUX55" s="41"/>
      <c r="PUY55" s="26"/>
      <c r="PUZ55" s="26"/>
      <c r="PVA55" s="25"/>
      <c r="PVB55" s="35"/>
      <c r="PVC55" s="26"/>
      <c r="PVD55" s="26"/>
      <c r="PVE55" s="15"/>
      <c r="PVF55" s="69"/>
      <c r="PVG55" s="36"/>
      <c r="PVH55" s="34"/>
      <c r="PVI55" s="41"/>
      <c r="PVJ55" s="26"/>
      <c r="PVK55" s="26"/>
      <c r="PVL55" s="25"/>
      <c r="PVM55" s="35"/>
      <c r="PVN55" s="26"/>
      <c r="PVO55" s="26"/>
      <c r="PVP55" s="15"/>
      <c r="PVQ55" s="69"/>
      <c r="PVR55" s="36"/>
      <c r="PVS55" s="34"/>
      <c r="PVT55" s="41"/>
      <c r="PVU55" s="26"/>
      <c r="PVV55" s="26"/>
      <c r="PVW55" s="25"/>
      <c r="PVX55" s="35"/>
      <c r="PVY55" s="26"/>
      <c r="PVZ55" s="26"/>
      <c r="PWA55" s="15"/>
      <c r="PWB55" s="69"/>
      <c r="PWC55" s="36"/>
      <c r="PWD55" s="34"/>
      <c r="PWE55" s="41"/>
      <c r="PWF55" s="26"/>
      <c r="PWG55" s="26"/>
      <c r="PWH55" s="25"/>
      <c r="PWI55" s="35"/>
      <c r="PWJ55" s="26"/>
      <c r="PWK55" s="26"/>
      <c r="PWL55" s="15"/>
      <c r="PWM55" s="69"/>
      <c r="PWN55" s="36"/>
      <c r="PWO55" s="34"/>
      <c r="PWP55" s="41"/>
      <c r="PWQ55" s="26"/>
      <c r="PWR55" s="26"/>
      <c r="PWS55" s="25"/>
      <c r="PWT55" s="35"/>
      <c r="PWU55" s="26"/>
      <c r="PWV55" s="26"/>
      <c r="PWW55" s="15"/>
      <c r="PWX55" s="69"/>
      <c r="PWY55" s="36"/>
      <c r="PWZ55" s="34"/>
      <c r="PXA55" s="41"/>
      <c r="PXB55" s="26"/>
      <c r="PXC55" s="26"/>
      <c r="PXD55" s="25"/>
      <c r="PXE55" s="35"/>
      <c r="PXF55" s="26"/>
      <c r="PXG55" s="26"/>
      <c r="PXH55" s="15"/>
      <c r="PXI55" s="69"/>
      <c r="PXJ55" s="36"/>
      <c r="PXK55" s="34"/>
      <c r="PXL55" s="41"/>
      <c r="PXM55" s="26"/>
      <c r="PXN55" s="26"/>
      <c r="PXO55" s="25"/>
      <c r="PXP55" s="35"/>
      <c r="PXQ55" s="26"/>
      <c r="PXR55" s="26"/>
      <c r="PXS55" s="15"/>
      <c r="PXT55" s="69"/>
      <c r="PXU55" s="36"/>
      <c r="PXV55" s="34"/>
      <c r="PXW55" s="41"/>
      <c r="PXX55" s="26"/>
      <c r="PXY55" s="26"/>
      <c r="PXZ55" s="25"/>
      <c r="PYA55" s="35"/>
      <c r="PYB55" s="26"/>
      <c r="PYC55" s="26"/>
      <c r="PYD55" s="15"/>
      <c r="PYE55" s="69"/>
      <c r="PYF55" s="36"/>
      <c r="PYG55" s="34"/>
      <c r="PYH55" s="41"/>
      <c r="PYI55" s="26"/>
      <c r="PYJ55" s="26"/>
      <c r="PYK55" s="25"/>
      <c r="PYL55" s="35"/>
      <c r="PYM55" s="26"/>
      <c r="PYN55" s="26"/>
      <c r="PYO55" s="15"/>
      <c r="PYP55" s="69"/>
      <c r="PYQ55" s="36"/>
      <c r="PYR55" s="34"/>
      <c r="PYS55" s="41"/>
      <c r="PYT55" s="26"/>
      <c r="PYU55" s="26"/>
      <c r="PYV55" s="25"/>
      <c r="PYW55" s="35"/>
      <c r="PYX55" s="26"/>
      <c r="PYY55" s="26"/>
      <c r="PYZ55" s="15"/>
      <c r="PZA55" s="69"/>
      <c r="PZB55" s="36"/>
      <c r="PZC55" s="34"/>
      <c r="PZD55" s="41"/>
      <c r="PZE55" s="26"/>
      <c r="PZF55" s="26"/>
      <c r="PZG55" s="25"/>
      <c r="PZH55" s="35"/>
      <c r="PZI55" s="26"/>
      <c r="PZJ55" s="26"/>
      <c r="PZK55" s="15"/>
      <c r="PZL55" s="69"/>
      <c r="PZM55" s="36"/>
      <c r="PZN55" s="34"/>
      <c r="PZO55" s="41"/>
      <c r="PZP55" s="26"/>
      <c r="PZQ55" s="26"/>
      <c r="PZR55" s="25"/>
      <c r="PZS55" s="35"/>
      <c r="PZT55" s="26"/>
      <c r="PZU55" s="26"/>
      <c r="PZV55" s="15"/>
      <c r="PZW55" s="69"/>
      <c r="PZX55" s="36"/>
      <c r="PZY55" s="34"/>
      <c r="PZZ55" s="41"/>
      <c r="QAA55" s="26"/>
      <c r="QAB55" s="26"/>
      <c r="QAC55" s="25"/>
      <c r="QAD55" s="35"/>
      <c r="QAE55" s="26"/>
      <c r="QAF55" s="26"/>
      <c r="QAG55" s="15"/>
      <c r="QAH55" s="69"/>
      <c r="QAI55" s="36"/>
      <c r="QAJ55" s="34"/>
      <c r="QAK55" s="41"/>
      <c r="QAL55" s="26"/>
      <c r="QAM55" s="26"/>
      <c r="QAN55" s="25"/>
      <c r="QAO55" s="35"/>
      <c r="QAP55" s="26"/>
      <c r="QAQ55" s="26"/>
      <c r="QAR55" s="15"/>
      <c r="QAS55" s="69"/>
      <c r="QAT55" s="36"/>
      <c r="QAU55" s="34"/>
      <c r="QAV55" s="41"/>
      <c r="QAW55" s="26"/>
      <c r="QAX55" s="26"/>
      <c r="QAY55" s="25"/>
      <c r="QAZ55" s="35"/>
      <c r="QBA55" s="26"/>
      <c r="QBB55" s="26"/>
      <c r="QBC55" s="15"/>
      <c r="QBD55" s="69"/>
      <c r="QBE55" s="36"/>
      <c r="QBF55" s="34"/>
      <c r="QBG55" s="41"/>
      <c r="QBH55" s="26"/>
      <c r="QBI55" s="26"/>
      <c r="QBJ55" s="25"/>
      <c r="QBK55" s="35"/>
      <c r="QBL55" s="26"/>
      <c r="QBM55" s="26"/>
      <c r="QBN55" s="15"/>
      <c r="QBO55" s="69"/>
      <c r="QBP55" s="36"/>
      <c r="QBQ55" s="34"/>
      <c r="QBR55" s="41"/>
      <c r="QBS55" s="26"/>
      <c r="QBT55" s="26"/>
      <c r="QBU55" s="25"/>
      <c r="QBV55" s="35"/>
      <c r="QBW55" s="26"/>
      <c r="QBX55" s="26"/>
      <c r="QBY55" s="15"/>
      <c r="QBZ55" s="69"/>
      <c r="QCA55" s="36"/>
      <c r="QCB55" s="34"/>
      <c r="QCC55" s="41"/>
      <c r="QCD55" s="26"/>
      <c r="QCE55" s="26"/>
      <c r="QCF55" s="25"/>
      <c r="QCG55" s="35"/>
      <c r="QCH55" s="26"/>
      <c r="QCI55" s="26"/>
      <c r="QCJ55" s="15"/>
      <c r="QCK55" s="69"/>
      <c r="QCL55" s="36"/>
      <c r="QCM55" s="34"/>
      <c r="QCN55" s="41"/>
      <c r="QCO55" s="26"/>
      <c r="QCP55" s="26"/>
      <c r="QCQ55" s="25"/>
      <c r="QCR55" s="35"/>
      <c r="QCS55" s="26"/>
      <c r="QCT55" s="26"/>
      <c r="QCU55" s="15"/>
      <c r="QCV55" s="69"/>
      <c r="QCW55" s="36"/>
      <c r="QCX55" s="34"/>
      <c r="QCY55" s="41"/>
      <c r="QCZ55" s="26"/>
      <c r="QDA55" s="26"/>
      <c r="QDB55" s="25"/>
      <c r="QDC55" s="35"/>
      <c r="QDD55" s="26"/>
      <c r="QDE55" s="26"/>
      <c r="QDF55" s="15"/>
      <c r="QDG55" s="69"/>
      <c r="QDH55" s="36"/>
      <c r="QDI55" s="34"/>
      <c r="QDJ55" s="41"/>
      <c r="QDK55" s="26"/>
      <c r="QDL55" s="26"/>
      <c r="QDM55" s="25"/>
      <c r="QDN55" s="35"/>
      <c r="QDO55" s="26"/>
      <c r="QDP55" s="26"/>
      <c r="QDQ55" s="15"/>
      <c r="QDR55" s="69"/>
      <c r="QDS55" s="36"/>
      <c r="QDT55" s="34"/>
      <c r="QDU55" s="41"/>
      <c r="QDV55" s="26"/>
      <c r="QDW55" s="26"/>
      <c r="QDX55" s="25"/>
      <c r="QDY55" s="35"/>
      <c r="QDZ55" s="26"/>
      <c r="QEA55" s="26"/>
      <c r="QEB55" s="15"/>
      <c r="QEC55" s="69"/>
      <c r="QED55" s="36"/>
      <c r="QEE55" s="34"/>
      <c r="QEF55" s="41"/>
      <c r="QEG55" s="26"/>
      <c r="QEH55" s="26"/>
      <c r="QEI55" s="25"/>
      <c r="QEJ55" s="35"/>
      <c r="QEK55" s="26"/>
      <c r="QEL55" s="26"/>
      <c r="QEM55" s="15"/>
      <c r="QEN55" s="69"/>
      <c r="QEO55" s="36"/>
      <c r="QEP55" s="34"/>
      <c r="QEQ55" s="41"/>
      <c r="QER55" s="26"/>
      <c r="QES55" s="26"/>
      <c r="QET55" s="25"/>
      <c r="QEU55" s="35"/>
      <c r="QEV55" s="26"/>
      <c r="QEW55" s="26"/>
      <c r="QEX55" s="15"/>
      <c r="QEY55" s="69"/>
      <c r="QEZ55" s="36"/>
      <c r="QFA55" s="34"/>
      <c r="QFB55" s="41"/>
      <c r="QFC55" s="26"/>
      <c r="QFD55" s="26"/>
      <c r="QFE55" s="25"/>
      <c r="QFF55" s="35"/>
      <c r="QFG55" s="26"/>
      <c r="QFH55" s="26"/>
      <c r="QFI55" s="15"/>
      <c r="QFJ55" s="69"/>
      <c r="QFK55" s="36"/>
      <c r="QFL55" s="34"/>
      <c r="QFM55" s="41"/>
      <c r="QFN55" s="26"/>
      <c r="QFO55" s="26"/>
      <c r="QFP55" s="25"/>
      <c r="QFQ55" s="35"/>
      <c r="QFR55" s="26"/>
      <c r="QFS55" s="26"/>
      <c r="QFT55" s="15"/>
      <c r="QFU55" s="69"/>
      <c r="QFV55" s="36"/>
      <c r="QFW55" s="34"/>
      <c r="QFX55" s="41"/>
      <c r="QFY55" s="26"/>
      <c r="QFZ55" s="26"/>
      <c r="QGA55" s="25"/>
      <c r="QGB55" s="35"/>
      <c r="QGC55" s="26"/>
      <c r="QGD55" s="26"/>
      <c r="QGE55" s="15"/>
      <c r="QGF55" s="69"/>
      <c r="QGG55" s="36"/>
      <c r="QGH55" s="34"/>
      <c r="QGI55" s="41"/>
      <c r="QGJ55" s="26"/>
      <c r="QGK55" s="26"/>
      <c r="QGL55" s="25"/>
      <c r="QGM55" s="35"/>
      <c r="QGN55" s="26"/>
      <c r="QGO55" s="26"/>
      <c r="QGP55" s="15"/>
      <c r="QGQ55" s="69"/>
      <c r="QGR55" s="36"/>
      <c r="QGS55" s="34"/>
      <c r="QGT55" s="41"/>
      <c r="QGU55" s="26"/>
      <c r="QGV55" s="26"/>
      <c r="QGW55" s="25"/>
      <c r="QGX55" s="35"/>
      <c r="QGY55" s="26"/>
      <c r="QGZ55" s="26"/>
      <c r="QHA55" s="15"/>
      <c r="QHB55" s="69"/>
      <c r="QHC55" s="36"/>
      <c r="QHD55" s="34"/>
      <c r="QHE55" s="41"/>
      <c r="QHF55" s="26"/>
      <c r="QHG55" s="26"/>
      <c r="QHH55" s="25"/>
      <c r="QHI55" s="35"/>
      <c r="QHJ55" s="26"/>
      <c r="QHK55" s="26"/>
      <c r="QHL55" s="15"/>
      <c r="QHM55" s="69"/>
      <c r="QHN55" s="36"/>
      <c r="QHO55" s="34"/>
      <c r="QHP55" s="41"/>
      <c r="QHQ55" s="26"/>
      <c r="QHR55" s="26"/>
      <c r="QHS55" s="25"/>
      <c r="QHT55" s="35"/>
      <c r="QHU55" s="26"/>
      <c r="QHV55" s="26"/>
      <c r="QHW55" s="15"/>
      <c r="QHX55" s="69"/>
      <c r="QHY55" s="36"/>
      <c r="QHZ55" s="34"/>
      <c r="QIA55" s="41"/>
      <c r="QIB55" s="26"/>
      <c r="QIC55" s="26"/>
      <c r="QID55" s="25"/>
      <c r="QIE55" s="35"/>
      <c r="QIF55" s="26"/>
      <c r="QIG55" s="26"/>
      <c r="QIH55" s="15"/>
      <c r="QII55" s="69"/>
      <c r="QIJ55" s="36"/>
      <c r="QIK55" s="34"/>
      <c r="QIL55" s="41"/>
      <c r="QIM55" s="26"/>
      <c r="QIN55" s="26"/>
      <c r="QIO55" s="25"/>
      <c r="QIP55" s="35"/>
      <c r="QIQ55" s="26"/>
      <c r="QIR55" s="26"/>
      <c r="QIS55" s="15"/>
      <c r="QIT55" s="69"/>
      <c r="QIU55" s="36"/>
      <c r="QIV55" s="34"/>
      <c r="QIW55" s="41"/>
      <c r="QIX55" s="26"/>
      <c r="QIY55" s="26"/>
      <c r="QIZ55" s="25"/>
      <c r="QJA55" s="35"/>
      <c r="QJB55" s="26"/>
      <c r="QJC55" s="26"/>
      <c r="QJD55" s="15"/>
      <c r="QJE55" s="69"/>
      <c r="QJF55" s="36"/>
      <c r="QJG55" s="34"/>
      <c r="QJH55" s="41"/>
      <c r="QJI55" s="26"/>
      <c r="QJJ55" s="26"/>
      <c r="QJK55" s="25"/>
      <c r="QJL55" s="35"/>
      <c r="QJM55" s="26"/>
      <c r="QJN55" s="26"/>
      <c r="QJO55" s="15"/>
      <c r="QJP55" s="69"/>
      <c r="QJQ55" s="36"/>
      <c r="QJR55" s="34"/>
      <c r="QJS55" s="41"/>
      <c r="QJT55" s="26"/>
      <c r="QJU55" s="26"/>
      <c r="QJV55" s="25"/>
      <c r="QJW55" s="35"/>
      <c r="QJX55" s="26"/>
      <c r="QJY55" s="26"/>
      <c r="QJZ55" s="15"/>
      <c r="QKA55" s="69"/>
      <c r="QKB55" s="36"/>
      <c r="QKC55" s="34"/>
      <c r="QKD55" s="41"/>
      <c r="QKE55" s="26"/>
      <c r="QKF55" s="26"/>
      <c r="QKG55" s="25"/>
      <c r="QKH55" s="35"/>
      <c r="QKI55" s="26"/>
      <c r="QKJ55" s="26"/>
      <c r="QKK55" s="15"/>
      <c r="QKL55" s="69"/>
      <c r="QKM55" s="36"/>
      <c r="QKN55" s="34"/>
      <c r="QKO55" s="41"/>
      <c r="QKP55" s="26"/>
      <c r="QKQ55" s="26"/>
      <c r="QKR55" s="25"/>
      <c r="QKS55" s="35"/>
      <c r="QKT55" s="26"/>
      <c r="QKU55" s="26"/>
      <c r="QKV55" s="15"/>
      <c r="QKW55" s="69"/>
      <c r="QKX55" s="36"/>
      <c r="QKY55" s="34"/>
      <c r="QKZ55" s="41"/>
      <c r="QLA55" s="26"/>
      <c r="QLB55" s="26"/>
      <c r="QLC55" s="25"/>
      <c r="QLD55" s="35"/>
      <c r="QLE55" s="26"/>
      <c r="QLF55" s="26"/>
      <c r="QLG55" s="15"/>
      <c r="QLH55" s="69"/>
      <c r="QLI55" s="36"/>
      <c r="QLJ55" s="34"/>
      <c r="QLK55" s="41"/>
      <c r="QLL55" s="26"/>
      <c r="QLM55" s="26"/>
      <c r="QLN55" s="25"/>
      <c r="QLO55" s="35"/>
      <c r="QLP55" s="26"/>
      <c r="QLQ55" s="26"/>
      <c r="QLR55" s="15"/>
      <c r="QLS55" s="69"/>
      <c r="QLT55" s="36"/>
      <c r="QLU55" s="34"/>
      <c r="QLV55" s="41"/>
      <c r="QLW55" s="26"/>
      <c r="QLX55" s="26"/>
      <c r="QLY55" s="25"/>
      <c r="QLZ55" s="35"/>
      <c r="QMA55" s="26"/>
      <c r="QMB55" s="26"/>
      <c r="QMC55" s="15"/>
      <c r="QMD55" s="69"/>
      <c r="QME55" s="36"/>
      <c r="QMF55" s="34"/>
      <c r="QMG55" s="41"/>
      <c r="QMH55" s="26"/>
      <c r="QMI55" s="26"/>
      <c r="QMJ55" s="25"/>
      <c r="QMK55" s="35"/>
      <c r="QML55" s="26"/>
      <c r="QMM55" s="26"/>
      <c r="QMN55" s="15"/>
      <c r="QMO55" s="69"/>
      <c r="QMP55" s="36"/>
      <c r="QMQ55" s="34"/>
      <c r="QMR55" s="41"/>
      <c r="QMS55" s="26"/>
      <c r="QMT55" s="26"/>
      <c r="QMU55" s="25"/>
      <c r="QMV55" s="35"/>
      <c r="QMW55" s="26"/>
      <c r="QMX55" s="26"/>
      <c r="QMY55" s="15"/>
      <c r="QMZ55" s="69"/>
      <c r="QNA55" s="36"/>
      <c r="QNB55" s="34"/>
      <c r="QNC55" s="41"/>
      <c r="QND55" s="26"/>
      <c r="QNE55" s="26"/>
      <c r="QNF55" s="25"/>
      <c r="QNG55" s="35"/>
      <c r="QNH55" s="26"/>
      <c r="QNI55" s="26"/>
      <c r="QNJ55" s="15"/>
      <c r="QNK55" s="69"/>
      <c r="QNL55" s="36"/>
      <c r="QNM55" s="34"/>
      <c r="QNN55" s="41"/>
      <c r="QNO55" s="26"/>
      <c r="QNP55" s="26"/>
      <c r="QNQ55" s="25"/>
      <c r="QNR55" s="35"/>
      <c r="QNS55" s="26"/>
      <c r="QNT55" s="26"/>
      <c r="QNU55" s="15"/>
      <c r="QNV55" s="69"/>
      <c r="QNW55" s="36"/>
      <c r="QNX55" s="34"/>
      <c r="QNY55" s="41"/>
      <c r="QNZ55" s="26"/>
      <c r="QOA55" s="26"/>
      <c r="QOB55" s="25"/>
      <c r="QOC55" s="35"/>
      <c r="QOD55" s="26"/>
      <c r="QOE55" s="26"/>
      <c r="QOF55" s="15"/>
      <c r="QOG55" s="69"/>
      <c r="QOH55" s="36"/>
      <c r="QOI55" s="34"/>
      <c r="QOJ55" s="41"/>
      <c r="QOK55" s="26"/>
      <c r="QOL55" s="26"/>
      <c r="QOM55" s="25"/>
      <c r="QON55" s="35"/>
      <c r="QOO55" s="26"/>
      <c r="QOP55" s="26"/>
      <c r="QOQ55" s="15"/>
      <c r="QOR55" s="69"/>
      <c r="QOS55" s="36"/>
      <c r="QOT55" s="34"/>
      <c r="QOU55" s="41"/>
      <c r="QOV55" s="26"/>
      <c r="QOW55" s="26"/>
      <c r="QOX55" s="25"/>
      <c r="QOY55" s="35"/>
      <c r="QOZ55" s="26"/>
      <c r="QPA55" s="26"/>
      <c r="QPB55" s="15"/>
      <c r="QPC55" s="69"/>
      <c r="QPD55" s="36"/>
      <c r="QPE55" s="34"/>
      <c r="QPF55" s="41"/>
      <c r="QPG55" s="26"/>
      <c r="QPH55" s="26"/>
      <c r="QPI55" s="25"/>
      <c r="QPJ55" s="35"/>
      <c r="QPK55" s="26"/>
      <c r="QPL55" s="26"/>
      <c r="QPM55" s="15"/>
      <c r="QPN55" s="69"/>
      <c r="QPO55" s="36"/>
      <c r="QPP55" s="34"/>
      <c r="QPQ55" s="41"/>
      <c r="QPR55" s="26"/>
      <c r="QPS55" s="26"/>
      <c r="QPT55" s="25"/>
      <c r="QPU55" s="35"/>
      <c r="QPV55" s="26"/>
      <c r="QPW55" s="26"/>
      <c r="QPX55" s="15"/>
      <c r="QPY55" s="69"/>
      <c r="QPZ55" s="36"/>
      <c r="QQA55" s="34"/>
      <c r="QQB55" s="41"/>
      <c r="QQC55" s="26"/>
      <c r="QQD55" s="26"/>
      <c r="QQE55" s="25"/>
      <c r="QQF55" s="35"/>
      <c r="QQG55" s="26"/>
      <c r="QQH55" s="26"/>
      <c r="QQI55" s="15"/>
      <c r="QQJ55" s="69"/>
      <c r="QQK55" s="36"/>
      <c r="QQL55" s="34"/>
      <c r="QQM55" s="41"/>
      <c r="QQN55" s="26"/>
      <c r="QQO55" s="26"/>
      <c r="QQP55" s="25"/>
      <c r="QQQ55" s="35"/>
      <c r="QQR55" s="26"/>
      <c r="QQS55" s="26"/>
      <c r="QQT55" s="15"/>
      <c r="QQU55" s="69"/>
      <c r="QQV55" s="36"/>
      <c r="QQW55" s="34"/>
      <c r="QQX55" s="41"/>
      <c r="QQY55" s="26"/>
      <c r="QQZ55" s="26"/>
      <c r="QRA55" s="25"/>
      <c r="QRB55" s="35"/>
      <c r="QRC55" s="26"/>
      <c r="QRD55" s="26"/>
      <c r="QRE55" s="15"/>
      <c r="QRF55" s="69"/>
      <c r="QRG55" s="36"/>
      <c r="QRH55" s="34"/>
      <c r="QRI55" s="41"/>
      <c r="QRJ55" s="26"/>
      <c r="QRK55" s="26"/>
      <c r="QRL55" s="25"/>
      <c r="QRM55" s="35"/>
      <c r="QRN55" s="26"/>
      <c r="QRO55" s="26"/>
      <c r="QRP55" s="15"/>
      <c r="QRQ55" s="69"/>
      <c r="QRR55" s="36"/>
      <c r="QRS55" s="34"/>
      <c r="QRT55" s="41"/>
      <c r="QRU55" s="26"/>
      <c r="QRV55" s="26"/>
      <c r="QRW55" s="25"/>
      <c r="QRX55" s="35"/>
      <c r="QRY55" s="26"/>
      <c r="QRZ55" s="26"/>
      <c r="QSA55" s="15"/>
      <c r="QSB55" s="69"/>
      <c r="QSC55" s="36"/>
      <c r="QSD55" s="34"/>
      <c r="QSE55" s="41"/>
      <c r="QSF55" s="26"/>
      <c r="QSG55" s="26"/>
      <c r="QSH55" s="25"/>
      <c r="QSI55" s="35"/>
      <c r="QSJ55" s="26"/>
      <c r="QSK55" s="26"/>
      <c r="QSL55" s="15"/>
      <c r="QSM55" s="69"/>
      <c r="QSN55" s="36"/>
      <c r="QSO55" s="34"/>
      <c r="QSP55" s="41"/>
      <c r="QSQ55" s="26"/>
      <c r="QSR55" s="26"/>
      <c r="QSS55" s="25"/>
      <c r="QST55" s="35"/>
      <c r="QSU55" s="26"/>
      <c r="QSV55" s="26"/>
      <c r="QSW55" s="15"/>
      <c r="QSX55" s="69"/>
      <c r="QSY55" s="36"/>
      <c r="QSZ55" s="34"/>
      <c r="QTA55" s="41"/>
      <c r="QTB55" s="26"/>
      <c r="QTC55" s="26"/>
      <c r="QTD55" s="25"/>
      <c r="QTE55" s="35"/>
      <c r="QTF55" s="26"/>
      <c r="QTG55" s="26"/>
      <c r="QTH55" s="15"/>
      <c r="QTI55" s="69"/>
      <c r="QTJ55" s="36"/>
      <c r="QTK55" s="34"/>
      <c r="QTL55" s="41"/>
      <c r="QTM55" s="26"/>
      <c r="QTN55" s="26"/>
      <c r="QTO55" s="25"/>
      <c r="QTP55" s="35"/>
      <c r="QTQ55" s="26"/>
      <c r="QTR55" s="26"/>
      <c r="QTS55" s="15"/>
      <c r="QTT55" s="69"/>
      <c r="QTU55" s="36"/>
      <c r="QTV55" s="34"/>
      <c r="QTW55" s="41"/>
      <c r="QTX55" s="26"/>
      <c r="QTY55" s="26"/>
      <c r="QTZ55" s="25"/>
      <c r="QUA55" s="35"/>
      <c r="QUB55" s="26"/>
      <c r="QUC55" s="26"/>
      <c r="QUD55" s="15"/>
      <c r="QUE55" s="69"/>
      <c r="QUF55" s="36"/>
      <c r="QUG55" s="34"/>
      <c r="QUH55" s="41"/>
      <c r="QUI55" s="26"/>
      <c r="QUJ55" s="26"/>
      <c r="QUK55" s="25"/>
      <c r="QUL55" s="35"/>
      <c r="QUM55" s="26"/>
      <c r="QUN55" s="26"/>
      <c r="QUO55" s="15"/>
      <c r="QUP55" s="69"/>
      <c r="QUQ55" s="36"/>
      <c r="QUR55" s="34"/>
      <c r="QUS55" s="41"/>
      <c r="QUT55" s="26"/>
      <c r="QUU55" s="26"/>
      <c r="QUV55" s="25"/>
      <c r="QUW55" s="35"/>
      <c r="QUX55" s="26"/>
      <c r="QUY55" s="26"/>
      <c r="QUZ55" s="15"/>
      <c r="QVA55" s="69"/>
      <c r="QVB55" s="36"/>
      <c r="QVC55" s="34"/>
      <c r="QVD55" s="41"/>
      <c r="QVE55" s="26"/>
      <c r="QVF55" s="26"/>
      <c r="QVG55" s="25"/>
      <c r="QVH55" s="35"/>
      <c r="QVI55" s="26"/>
      <c r="QVJ55" s="26"/>
      <c r="QVK55" s="15"/>
      <c r="QVL55" s="69"/>
      <c r="QVM55" s="36"/>
      <c r="QVN55" s="34"/>
      <c r="QVO55" s="41"/>
      <c r="QVP55" s="26"/>
      <c r="QVQ55" s="26"/>
      <c r="QVR55" s="25"/>
      <c r="QVS55" s="35"/>
      <c r="QVT55" s="26"/>
      <c r="QVU55" s="26"/>
      <c r="QVV55" s="15"/>
      <c r="QVW55" s="69"/>
      <c r="QVX55" s="36"/>
      <c r="QVY55" s="34"/>
      <c r="QVZ55" s="41"/>
      <c r="QWA55" s="26"/>
      <c r="QWB55" s="26"/>
      <c r="QWC55" s="25"/>
      <c r="QWD55" s="35"/>
      <c r="QWE55" s="26"/>
      <c r="QWF55" s="26"/>
      <c r="QWG55" s="15"/>
      <c r="QWH55" s="69"/>
      <c r="QWI55" s="36"/>
      <c r="QWJ55" s="34"/>
      <c r="QWK55" s="41"/>
      <c r="QWL55" s="26"/>
      <c r="QWM55" s="26"/>
      <c r="QWN55" s="25"/>
      <c r="QWO55" s="35"/>
      <c r="QWP55" s="26"/>
      <c r="QWQ55" s="26"/>
      <c r="QWR55" s="15"/>
      <c r="QWS55" s="69"/>
      <c r="QWT55" s="36"/>
      <c r="QWU55" s="34"/>
      <c r="QWV55" s="41"/>
      <c r="QWW55" s="26"/>
      <c r="QWX55" s="26"/>
      <c r="QWY55" s="25"/>
      <c r="QWZ55" s="35"/>
      <c r="QXA55" s="26"/>
      <c r="QXB55" s="26"/>
      <c r="QXC55" s="15"/>
      <c r="QXD55" s="69"/>
      <c r="QXE55" s="36"/>
      <c r="QXF55" s="34"/>
      <c r="QXG55" s="41"/>
      <c r="QXH55" s="26"/>
      <c r="QXI55" s="26"/>
      <c r="QXJ55" s="25"/>
      <c r="QXK55" s="35"/>
      <c r="QXL55" s="26"/>
      <c r="QXM55" s="26"/>
      <c r="QXN55" s="15"/>
      <c r="QXO55" s="69"/>
      <c r="QXP55" s="36"/>
      <c r="QXQ55" s="34"/>
      <c r="QXR55" s="41"/>
      <c r="QXS55" s="26"/>
      <c r="QXT55" s="26"/>
      <c r="QXU55" s="25"/>
      <c r="QXV55" s="35"/>
      <c r="QXW55" s="26"/>
      <c r="QXX55" s="26"/>
      <c r="QXY55" s="15"/>
      <c r="QXZ55" s="69"/>
      <c r="QYA55" s="36"/>
      <c r="QYB55" s="34"/>
      <c r="QYC55" s="41"/>
      <c r="QYD55" s="26"/>
      <c r="QYE55" s="26"/>
      <c r="QYF55" s="25"/>
      <c r="QYG55" s="35"/>
      <c r="QYH55" s="26"/>
      <c r="QYI55" s="26"/>
      <c r="QYJ55" s="15"/>
      <c r="QYK55" s="69"/>
      <c r="QYL55" s="36"/>
      <c r="QYM55" s="34"/>
      <c r="QYN55" s="41"/>
      <c r="QYO55" s="26"/>
      <c r="QYP55" s="26"/>
      <c r="QYQ55" s="25"/>
      <c r="QYR55" s="35"/>
      <c r="QYS55" s="26"/>
      <c r="QYT55" s="26"/>
      <c r="QYU55" s="15"/>
      <c r="QYV55" s="69"/>
      <c r="QYW55" s="36"/>
      <c r="QYX55" s="34"/>
      <c r="QYY55" s="41"/>
      <c r="QYZ55" s="26"/>
      <c r="QZA55" s="26"/>
      <c r="QZB55" s="25"/>
      <c r="QZC55" s="35"/>
      <c r="QZD55" s="26"/>
      <c r="QZE55" s="26"/>
      <c r="QZF55" s="15"/>
      <c r="QZG55" s="69"/>
      <c r="QZH55" s="36"/>
      <c r="QZI55" s="34"/>
      <c r="QZJ55" s="41"/>
      <c r="QZK55" s="26"/>
      <c r="QZL55" s="26"/>
      <c r="QZM55" s="25"/>
      <c r="QZN55" s="35"/>
      <c r="QZO55" s="26"/>
      <c r="QZP55" s="26"/>
      <c r="QZQ55" s="15"/>
      <c r="QZR55" s="69"/>
      <c r="QZS55" s="36"/>
      <c r="QZT55" s="34"/>
      <c r="QZU55" s="41"/>
      <c r="QZV55" s="26"/>
      <c r="QZW55" s="26"/>
      <c r="QZX55" s="25"/>
      <c r="QZY55" s="35"/>
      <c r="QZZ55" s="26"/>
      <c r="RAA55" s="26"/>
      <c r="RAB55" s="15"/>
      <c r="RAC55" s="69"/>
      <c r="RAD55" s="36"/>
      <c r="RAE55" s="34"/>
      <c r="RAF55" s="41"/>
      <c r="RAG55" s="26"/>
      <c r="RAH55" s="26"/>
      <c r="RAI55" s="25"/>
      <c r="RAJ55" s="35"/>
      <c r="RAK55" s="26"/>
      <c r="RAL55" s="26"/>
      <c r="RAM55" s="15"/>
      <c r="RAN55" s="69"/>
      <c r="RAO55" s="36"/>
      <c r="RAP55" s="34"/>
      <c r="RAQ55" s="41"/>
      <c r="RAR55" s="26"/>
      <c r="RAS55" s="26"/>
      <c r="RAT55" s="25"/>
      <c r="RAU55" s="35"/>
      <c r="RAV55" s="26"/>
      <c r="RAW55" s="26"/>
      <c r="RAX55" s="15"/>
      <c r="RAY55" s="69"/>
      <c r="RAZ55" s="36"/>
      <c r="RBA55" s="34"/>
      <c r="RBB55" s="41"/>
      <c r="RBC55" s="26"/>
      <c r="RBD55" s="26"/>
      <c r="RBE55" s="25"/>
      <c r="RBF55" s="35"/>
      <c r="RBG55" s="26"/>
      <c r="RBH55" s="26"/>
      <c r="RBI55" s="15"/>
      <c r="RBJ55" s="69"/>
      <c r="RBK55" s="36"/>
      <c r="RBL55" s="34"/>
      <c r="RBM55" s="41"/>
      <c r="RBN55" s="26"/>
      <c r="RBO55" s="26"/>
      <c r="RBP55" s="25"/>
      <c r="RBQ55" s="35"/>
      <c r="RBR55" s="26"/>
      <c r="RBS55" s="26"/>
      <c r="RBT55" s="15"/>
      <c r="RBU55" s="69"/>
      <c r="RBV55" s="36"/>
      <c r="RBW55" s="34"/>
      <c r="RBX55" s="41"/>
      <c r="RBY55" s="26"/>
      <c r="RBZ55" s="26"/>
      <c r="RCA55" s="25"/>
      <c r="RCB55" s="35"/>
      <c r="RCC55" s="26"/>
      <c r="RCD55" s="26"/>
      <c r="RCE55" s="15"/>
      <c r="RCF55" s="69"/>
      <c r="RCG55" s="36"/>
      <c r="RCH55" s="34"/>
      <c r="RCI55" s="41"/>
      <c r="RCJ55" s="26"/>
      <c r="RCK55" s="26"/>
      <c r="RCL55" s="25"/>
      <c r="RCM55" s="35"/>
      <c r="RCN55" s="26"/>
      <c r="RCO55" s="26"/>
      <c r="RCP55" s="15"/>
      <c r="RCQ55" s="69"/>
      <c r="RCR55" s="36"/>
      <c r="RCS55" s="34"/>
      <c r="RCT55" s="41"/>
      <c r="RCU55" s="26"/>
      <c r="RCV55" s="26"/>
      <c r="RCW55" s="25"/>
      <c r="RCX55" s="35"/>
      <c r="RCY55" s="26"/>
      <c r="RCZ55" s="26"/>
      <c r="RDA55" s="15"/>
      <c r="RDB55" s="69"/>
      <c r="RDC55" s="36"/>
      <c r="RDD55" s="34"/>
      <c r="RDE55" s="41"/>
      <c r="RDF55" s="26"/>
      <c r="RDG55" s="26"/>
      <c r="RDH55" s="25"/>
      <c r="RDI55" s="35"/>
      <c r="RDJ55" s="26"/>
      <c r="RDK55" s="26"/>
      <c r="RDL55" s="15"/>
      <c r="RDM55" s="69"/>
      <c r="RDN55" s="36"/>
      <c r="RDO55" s="34"/>
      <c r="RDP55" s="41"/>
      <c r="RDQ55" s="26"/>
      <c r="RDR55" s="26"/>
      <c r="RDS55" s="25"/>
      <c r="RDT55" s="35"/>
      <c r="RDU55" s="26"/>
      <c r="RDV55" s="26"/>
      <c r="RDW55" s="15"/>
      <c r="RDX55" s="69"/>
      <c r="RDY55" s="36"/>
      <c r="RDZ55" s="34"/>
      <c r="REA55" s="41"/>
      <c r="REB55" s="26"/>
      <c r="REC55" s="26"/>
      <c r="RED55" s="25"/>
      <c r="REE55" s="35"/>
      <c r="REF55" s="26"/>
      <c r="REG55" s="26"/>
      <c r="REH55" s="15"/>
      <c r="REI55" s="69"/>
      <c r="REJ55" s="36"/>
      <c r="REK55" s="34"/>
      <c r="REL55" s="41"/>
      <c r="REM55" s="26"/>
      <c r="REN55" s="26"/>
      <c r="REO55" s="25"/>
      <c r="REP55" s="35"/>
      <c r="REQ55" s="26"/>
      <c r="RER55" s="26"/>
      <c r="RES55" s="15"/>
      <c r="RET55" s="69"/>
      <c r="REU55" s="36"/>
      <c r="REV55" s="34"/>
      <c r="REW55" s="41"/>
      <c r="REX55" s="26"/>
      <c r="REY55" s="26"/>
      <c r="REZ55" s="25"/>
      <c r="RFA55" s="35"/>
      <c r="RFB55" s="26"/>
      <c r="RFC55" s="26"/>
      <c r="RFD55" s="15"/>
      <c r="RFE55" s="69"/>
      <c r="RFF55" s="36"/>
      <c r="RFG55" s="34"/>
      <c r="RFH55" s="41"/>
      <c r="RFI55" s="26"/>
      <c r="RFJ55" s="26"/>
      <c r="RFK55" s="25"/>
      <c r="RFL55" s="35"/>
      <c r="RFM55" s="26"/>
      <c r="RFN55" s="26"/>
      <c r="RFO55" s="15"/>
      <c r="RFP55" s="69"/>
      <c r="RFQ55" s="36"/>
      <c r="RFR55" s="34"/>
      <c r="RFS55" s="41"/>
      <c r="RFT55" s="26"/>
      <c r="RFU55" s="26"/>
      <c r="RFV55" s="25"/>
      <c r="RFW55" s="35"/>
      <c r="RFX55" s="26"/>
      <c r="RFY55" s="26"/>
      <c r="RFZ55" s="15"/>
      <c r="RGA55" s="69"/>
      <c r="RGB55" s="36"/>
      <c r="RGC55" s="34"/>
      <c r="RGD55" s="41"/>
      <c r="RGE55" s="26"/>
      <c r="RGF55" s="26"/>
      <c r="RGG55" s="25"/>
      <c r="RGH55" s="35"/>
      <c r="RGI55" s="26"/>
      <c r="RGJ55" s="26"/>
      <c r="RGK55" s="15"/>
      <c r="RGL55" s="69"/>
      <c r="RGM55" s="36"/>
      <c r="RGN55" s="34"/>
      <c r="RGO55" s="41"/>
      <c r="RGP55" s="26"/>
      <c r="RGQ55" s="26"/>
      <c r="RGR55" s="25"/>
      <c r="RGS55" s="35"/>
      <c r="RGT55" s="26"/>
      <c r="RGU55" s="26"/>
      <c r="RGV55" s="15"/>
      <c r="RGW55" s="69"/>
      <c r="RGX55" s="36"/>
      <c r="RGY55" s="34"/>
      <c r="RGZ55" s="41"/>
      <c r="RHA55" s="26"/>
      <c r="RHB55" s="26"/>
      <c r="RHC55" s="25"/>
      <c r="RHD55" s="35"/>
      <c r="RHE55" s="26"/>
      <c r="RHF55" s="26"/>
      <c r="RHG55" s="15"/>
      <c r="RHH55" s="69"/>
      <c r="RHI55" s="36"/>
      <c r="RHJ55" s="34"/>
      <c r="RHK55" s="41"/>
      <c r="RHL55" s="26"/>
      <c r="RHM55" s="26"/>
      <c r="RHN55" s="25"/>
      <c r="RHO55" s="35"/>
      <c r="RHP55" s="26"/>
      <c r="RHQ55" s="26"/>
      <c r="RHR55" s="15"/>
      <c r="RHS55" s="69"/>
      <c r="RHT55" s="36"/>
      <c r="RHU55" s="34"/>
      <c r="RHV55" s="41"/>
      <c r="RHW55" s="26"/>
      <c r="RHX55" s="26"/>
      <c r="RHY55" s="25"/>
      <c r="RHZ55" s="35"/>
      <c r="RIA55" s="26"/>
      <c r="RIB55" s="26"/>
      <c r="RIC55" s="15"/>
      <c r="RID55" s="69"/>
      <c r="RIE55" s="36"/>
      <c r="RIF55" s="34"/>
      <c r="RIG55" s="41"/>
      <c r="RIH55" s="26"/>
      <c r="RII55" s="26"/>
      <c r="RIJ55" s="25"/>
      <c r="RIK55" s="35"/>
      <c r="RIL55" s="26"/>
      <c r="RIM55" s="26"/>
      <c r="RIN55" s="15"/>
      <c r="RIO55" s="69"/>
      <c r="RIP55" s="36"/>
      <c r="RIQ55" s="34"/>
      <c r="RIR55" s="41"/>
      <c r="RIS55" s="26"/>
      <c r="RIT55" s="26"/>
      <c r="RIU55" s="25"/>
      <c r="RIV55" s="35"/>
      <c r="RIW55" s="26"/>
      <c r="RIX55" s="26"/>
      <c r="RIY55" s="15"/>
      <c r="RIZ55" s="69"/>
      <c r="RJA55" s="36"/>
      <c r="RJB55" s="34"/>
      <c r="RJC55" s="41"/>
      <c r="RJD55" s="26"/>
      <c r="RJE55" s="26"/>
      <c r="RJF55" s="25"/>
      <c r="RJG55" s="35"/>
      <c r="RJH55" s="26"/>
      <c r="RJI55" s="26"/>
      <c r="RJJ55" s="15"/>
      <c r="RJK55" s="69"/>
      <c r="RJL55" s="36"/>
      <c r="RJM55" s="34"/>
      <c r="RJN55" s="41"/>
      <c r="RJO55" s="26"/>
      <c r="RJP55" s="26"/>
      <c r="RJQ55" s="25"/>
      <c r="RJR55" s="35"/>
      <c r="RJS55" s="26"/>
      <c r="RJT55" s="26"/>
      <c r="RJU55" s="15"/>
      <c r="RJV55" s="69"/>
      <c r="RJW55" s="36"/>
      <c r="RJX55" s="34"/>
      <c r="RJY55" s="41"/>
      <c r="RJZ55" s="26"/>
      <c r="RKA55" s="26"/>
      <c r="RKB55" s="25"/>
      <c r="RKC55" s="35"/>
      <c r="RKD55" s="26"/>
      <c r="RKE55" s="26"/>
      <c r="RKF55" s="15"/>
      <c r="RKG55" s="69"/>
      <c r="RKH55" s="36"/>
      <c r="RKI55" s="34"/>
      <c r="RKJ55" s="41"/>
      <c r="RKK55" s="26"/>
      <c r="RKL55" s="26"/>
      <c r="RKM55" s="25"/>
      <c r="RKN55" s="35"/>
      <c r="RKO55" s="26"/>
      <c r="RKP55" s="26"/>
      <c r="RKQ55" s="15"/>
      <c r="RKR55" s="69"/>
      <c r="RKS55" s="36"/>
      <c r="RKT55" s="34"/>
      <c r="RKU55" s="41"/>
      <c r="RKV55" s="26"/>
      <c r="RKW55" s="26"/>
      <c r="RKX55" s="25"/>
      <c r="RKY55" s="35"/>
      <c r="RKZ55" s="26"/>
      <c r="RLA55" s="26"/>
      <c r="RLB55" s="15"/>
      <c r="RLC55" s="69"/>
      <c r="RLD55" s="36"/>
      <c r="RLE55" s="34"/>
      <c r="RLF55" s="41"/>
      <c r="RLG55" s="26"/>
      <c r="RLH55" s="26"/>
      <c r="RLI55" s="25"/>
      <c r="RLJ55" s="35"/>
      <c r="RLK55" s="26"/>
      <c r="RLL55" s="26"/>
      <c r="RLM55" s="15"/>
      <c r="RLN55" s="69"/>
      <c r="RLO55" s="36"/>
      <c r="RLP55" s="34"/>
      <c r="RLQ55" s="41"/>
      <c r="RLR55" s="26"/>
      <c r="RLS55" s="26"/>
      <c r="RLT55" s="25"/>
      <c r="RLU55" s="35"/>
      <c r="RLV55" s="26"/>
      <c r="RLW55" s="26"/>
      <c r="RLX55" s="15"/>
      <c r="RLY55" s="69"/>
      <c r="RLZ55" s="36"/>
      <c r="RMA55" s="34"/>
      <c r="RMB55" s="41"/>
      <c r="RMC55" s="26"/>
      <c r="RMD55" s="26"/>
      <c r="RME55" s="25"/>
      <c r="RMF55" s="35"/>
      <c r="RMG55" s="26"/>
      <c r="RMH55" s="26"/>
      <c r="RMI55" s="15"/>
      <c r="RMJ55" s="69"/>
      <c r="RMK55" s="36"/>
      <c r="RML55" s="34"/>
      <c r="RMM55" s="41"/>
      <c r="RMN55" s="26"/>
      <c r="RMO55" s="26"/>
      <c r="RMP55" s="25"/>
      <c r="RMQ55" s="35"/>
      <c r="RMR55" s="26"/>
      <c r="RMS55" s="26"/>
      <c r="RMT55" s="15"/>
      <c r="RMU55" s="69"/>
      <c r="RMV55" s="36"/>
      <c r="RMW55" s="34"/>
      <c r="RMX55" s="41"/>
      <c r="RMY55" s="26"/>
      <c r="RMZ55" s="26"/>
      <c r="RNA55" s="25"/>
      <c r="RNB55" s="35"/>
      <c r="RNC55" s="26"/>
      <c r="RND55" s="26"/>
      <c r="RNE55" s="15"/>
      <c r="RNF55" s="69"/>
      <c r="RNG55" s="36"/>
      <c r="RNH55" s="34"/>
      <c r="RNI55" s="41"/>
      <c r="RNJ55" s="26"/>
      <c r="RNK55" s="26"/>
      <c r="RNL55" s="25"/>
      <c r="RNM55" s="35"/>
      <c r="RNN55" s="26"/>
      <c r="RNO55" s="26"/>
      <c r="RNP55" s="15"/>
      <c r="RNQ55" s="69"/>
      <c r="RNR55" s="36"/>
      <c r="RNS55" s="34"/>
      <c r="RNT55" s="41"/>
      <c r="RNU55" s="26"/>
      <c r="RNV55" s="26"/>
      <c r="RNW55" s="25"/>
      <c r="RNX55" s="35"/>
      <c r="RNY55" s="26"/>
      <c r="RNZ55" s="26"/>
      <c r="ROA55" s="15"/>
      <c r="ROB55" s="69"/>
      <c r="ROC55" s="36"/>
      <c r="ROD55" s="34"/>
      <c r="ROE55" s="41"/>
      <c r="ROF55" s="26"/>
      <c r="ROG55" s="26"/>
      <c r="ROH55" s="25"/>
      <c r="ROI55" s="35"/>
      <c r="ROJ55" s="26"/>
      <c r="ROK55" s="26"/>
      <c r="ROL55" s="15"/>
      <c r="ROM55" s="69"/>
      <c r="RON55" s="36"/>
      <c r="ROO55" s="34"/>
      <c r="ROP55" s="41"/>
      <c r="ROQ55" s="26"/>
      <c r="ROR55" s="26"/>
      <c r="ROS55" s="25"/>
      <c r="ROT55" s="35"/>
      <c r="ROU55" s="26"/>
      <c r="ROV55" s="26"/>
      <c r="ROW55" s="15"/>
      <c r="ROX55" s="69"/>
      <c r="ROY55" s="36"/>
      <c r="ROZ55" s="34"/>
      <c r="RPA55" s="41"/>
      <c r="RPB55" s="26"/>
      <c r="RPC55" s="26"/>
      <c r="RPD55" s="25"/>
      <c r="RPE55" s="35"/>
      <c r="RPF55" s="26"/>
      <c r="RPG55" s="26"/>
      <c r="RPH55" s="15"/>
      <c r="RPI55" s="69"/>
      <c r="RPJ55" s="36"/>
      <c r="RPK55" s="34"/>
      <c r="RPL55" s="41"/>
      <c r="RPM55" s="26"/>
      <c r="RPN55" s="26"/>
      <c r="RPO55" s="25"/>
      <c r="RPP55" s="35"/>
      <c r="RPQ55" s="26"/>
      <c r="RPR55" s="26"/>
      <c r="RPS55" s="15"/>
      <c r="RPT55" s="69"/>
      <c r="RPU55" s="36"/>
      <c r="RPV55" s="34"/>
      <c r="RPW55" s="41"/>
      <c r="RPX55" s="26"/>
      <c r="RPY55" s="26"/>
      <c r="RPZ55" s="25"/>
      <c r="RQA55" s="35"/>
      <c r="RQB55" s="26"/>
      <c r="RQC55" s="26"/>
      <c r="RQD55" s="15"/>
      <c r="RQE55" s="69"/>
      <c r="RQF55" s="36"/>
      <c r="RQG55" s="34"/>
      <c r="RQH55" s="41"/>
      <c r="RQI55" s="26"/>
      <c r="RQJ55" s="26"/>
      <c r="RQK55" s="25"/>
      <c r="RQL55" s="35"/>
      <c r="RQM55" s="26"/>
      <c r="RQN55" s="26"/>
      <c r="RQO55" s="15"/>
      <c r="RQP55" s="69"/>
      <c r="RQQ55" s="36"/>
      <c r="RQR55" s="34"/>
      <c r="RQS55" s="41"/>
      <c r="RQT55" s="26"/>
      <c r="RQU55" s="26"/>
      <c r="RQV55" s="25"/>
      <c r="RQW55" s="35"/>
      <c r="RQX55" s="26"/>
      <c r="RQY55" s="26"/>
      <c r="RQZ55" s="15"/>
      <c r="RRA55" s="69"/>
      <c r="RRB55" s="36"/>
      <c r="RRC55" s="34"/>
      <c r="RRD55" s="41"/>
      <c r="RRE55" s="26"/>
      <c r="RRF55" s="26"/>
      <c r="RRG55" s="25"/>
      <c r="RRH55" s="35"/>
      <c r="RRI55" s="26"/>
      <c r="RRJ55" s="26"/>
      <c r="RRK55" s="15"/>
      <c r="RRL55" s="69"/>
      <c r="RRM55" s="36"/>
      <c r="RRN55" s="34"/>
      <c r="RRO55" s="41"/>
      <c r="RRP55" s="26"/>
      <c r="RRQ55" s="26"/>
      <c r="RRR55" s="25"/>
      <c r="RRS55" s="35"/>
      <c r="RRT55" s="26"/>
      <c r="RRU55" s="26"/>
      <c r="RRV55" s="15"/>
      <c r="RRW55" s="69"/>
      <c r="RRX55" s="36"/>
      <c r="RRY55" s="34"/>
      <c r="RRZ55" s="41"/>
      <c r="RSA55" s="26"/>
      <c r="RSB55" s="26"/>
      <c r="RSC55" s="25"/>
      <c r="RSD55" s="35"/>
      <c r="RSE55" s="26"/>
      <c r="RSF55" s="26"/>
      <c r="RSG55" s="15"/>
      <c r="RSH55" s="69"/>
      <c r="RSI55" s="36"/>
      <c r="RSJ55" s="34"/>
      <c r="RSK55" s="41"/>
      <c r="RSL55" s="26"/>
      <c r="RSM55" s="26"/>
      <c r="RSN55" s="25"/>
      <c r="RSO55" s="35"/>
      <c r="RSP55" s="26"/>
      <c r="RSQ55" s="26"/>
      <c r="RSR55" s="15"/>
      <c r="RSS55" s="69"/>
      <c r="RST55" s="36"/>
      <c r="RSU55" s="34"/>
      <c r="RSV55" s="41"/>
      <c r="RSW55" s="26"/>
      <c r="RSX55" s="26"/>
      <c r="RSY55" s="25"/>
      <c r="RSZ55" s="35"/>
      <c r="RTA55" s="26"/>
      <c r="RTB55" s="26"/>
      <c r="RTC55" s="15"/>
      <c r="RTD55" s="69"/>
      <c r="RTE55" s="36"/>
      <c r="RTF55" s="34"/>
      <c r="RTG55" s="41"/>
      <c r="RTH55" s="26"/>
      <c r="RTI55" s="26"/>
      <c r="RTJ55" s="25"/>
      <c r="RTK55" s="35"/>
      <c r="RTL55" s="26"/>
      <c r="RTM55" s="26"/>
      <c r="RTN55" s="15"/>
      <c r="RTO55" s="69"/>
      <c r="RTP55" s="36"/>
      <c r="RTQ55" s="34"/>
      <c r="RTR55" s="41"/>
      <c r="RTS55" s="26"/>
      <c r="RTT55" s="26"/>
      <c r="RTU55" s="25"/>
      <c r="RTV55" s="35"/>
      <c r="RTW55" s="26"/>
      <c r="RTX55" s="26"/>
      <c r="RTY55" s="15"/>
      <c r="RTZ55" s="69"/>
      <c r="RUA55" s="36"/>
      <c r="RUB55" s="34"/>
      <c r="RUC55" s="41"/>
      <c r="RUD55" s="26"/>
      <c r="RUE55" s="26"/>
      <c r="RUF55" s="25"/>
      <c r="RUG55" s="35"/>
      <c r="RUH55" s="26"/>
      <c r="RUI55" s="26"/>
      <c r="RUJ55" s="15"/>
      <c r="RUK55" s="69"/>
      <c r="RUL55" s="36"/>
      <c r="RUM55" s="34"/>
      <c r="RUN55" s="41"/>
      <c r="RUO55" s="26"/>
      <c r="RUP55" s="26"/>
      <c r="RUQ55" s="25"/>
      <c r="RUR55" s="35"/>
      <c r="RUS55" s="26"/>
      <c r="RUT55" s="26"/>
      <c r="RUU55" s="15"/>
      <c r="RUV55" s="69"/>
      <c r="RUW55" s="36"/>
      <c r="RUX55" s="34"/>
      <c r="RUY55" s="41"/>
      <c r="RUZ55" s="26"/>
      <c r="RVA55" s="26"/>
      <c r="RVB55" s="25"/>
      <c r="RVC55" s="35"/>
      <c r="RVD55" s="26"/>
      <c r="RVE55" s="26"/>
      <c r="RVF55" s="15"/>
      <c r="RVG55" s="69"/>
      <c r="RVH55" s="36"/>
      <c r="RVI55" s="34"/>
      <c r="RVJ55" s="41"/>
      <c r="RVK55" s="26"/>
      <c r="RVL55" s="26"/>
      <c r="RVM55" s="25"/>
      <c r="RVN55" s="35"/>
      <c r="RVO55" s="26"/>
      <c r="RVP55" s="26"/>
      <c r="RVQ55" s="15"/>
      <c r="RVR55" s="69"/>
      <c r="RVS55" s="36"/>
      <c r="RVT55" s="34"/>
      <c r="RVU55" s="41"/>
      <c r="RVV55" s="26"/>
      <c r="RVW55" s="26"/>
      <c r="RVX55" s="25"/>
      <c r="RVY55" s="35"/>
      <c r="RVZ55" s="26"/>
      <c r="RWA55" s="26"/>
      <c r="RWB55" s="15"/>
      <c r="RWC55" s="69"/>
      <c r="RWD55" s="36"/>
      <c r="RWE55" s="34"/>
      <c r="RWF55" s="41"/>
      <c r="RWG55" s="26"/>
      <c r="RWH55" s="26"/>
      <c r="RWI55" s="25"/>
      <c r="RWJ55" s="35"/>
      <c r="RWK55" s="26"/>
      <c r="RWL55" s="26"/>
      <c r="RWM55" s="15"/>
      <c r="RWN55" s="69"/>
      <c r="RWO55" s="36"/>
      <c r="RWP55" s="34"/>
      <c r="RWQ55" s="41"/>
      <c r="RWR55" s="26"/>
      <c r="RWS55" s="26"/>
      <c r="RWT55" s="25"/>
      <c r="RWU55" s="35"/>
      <c r="RWV55" s="26"/>
      <c r="RWW55" s="26"/>
      <c r="RWX55" s="15"/>
      <c r="RWY55" s="69"/>
      <c r="RWZ55" s="36"/>
      <c r="RXA55" s="34"/>
      <c r="RXB55" s="41"/>
      <c r="RXC55" s="26"/>
      <c r="RXD55" s="26"/>
      <c r="RXE55" s="25"/>
      <c r="RXF55" s="35"/>
      <c r="RXG55" s="26"/>
      <c r="RXH55" s="26"/>
      <c r="RXI55" s="15"/>
      <c r="RXJ55" s="69"/>
      <c r="RXK55" s="36"/>
      <c r="RXL55" s="34"/>
      <c r="RXM55" s="41"/>
      <c r="RXN55" s="26"/>
      <c r="RXO55" s="26"/>
      <c r="RXP55" s="25"/>
      <c r="RXQ55" s="35"/>
      <c r="RXR55" s="26"/>
      <c r="RXS55" s="26"/>
      <c r="RXT55" s="15"/>
      <c r="RXU55" s="69"/>
      <c r="RXV55" s="36"/>
      <c r="RXW55" s="34"/>
      <c r="RXX55" s="41"/>
      <c r="RXY55" s="26"/>
      <c r="RXZ55" s="26"/>
      <c r="RYA55" s="25"/>
      <c r="RYB55" s="35"/>
      <c r="RYC55" s="26"/>
      <c r="RYD55" s="26"/>
      <c r="RYE55" s="15"/>
      <c r="RYF55" s="69"/>
      <c r="RYG55" s="36"/>
      <c r="RYH55" s="34"/>
      <c r="RYI55" s="41"/>
      <c r="RYJ55" s="26"/>
      <c r="RYK55" s="26"/>
      <c r="RYL55" s="25"/>
      <c r="RYM55" s="35"/>
      <c r="RYN55" s="26"/>
      <c r="RYO55" s="26"/>
      <c r="RYP55" s="15"/>
      <c r="RYQ55" s="69"/>
      <c r="RYR55" s="36"/>
      <c r="RYS55" s="34"/>
      <c r="RYT55" s="41"/>
      <c r="RYU55" s="26"/>
      <c r="RYV55" s="26"/>
      <c r="RYW55" s="25"/>
      <c r="RYX55" s="35"/>
      <c r="RYY55" s="26"/>
      <c r="RYZ55" s="26"/>
      <c r="RZA55" s="15"/>
      <c r="RZB55" s="69"/>
      <c r="RZC55" s="36"/>
      <c r="RZD55" s="34"/>
      <c r="RZE55" s="41"/>
      <c r="RZF55" s="26"/>
      <c r="RZG55" s="26"/>
      <c r="RZH55" s="25"/>
      <c r="RZI55" s="35"/>
      <c r="RZJ55" s="26"/>
      <c r="RZK55" s="26"/>
      <c r="RZL55" s="15"/>
      <c r="RZM55" s="69"/>
      <c r="RZN55" s="36"/>
      <c r="RZO55" s="34"/>
      <c r="RZP55" s="41"/>
      <c r="RZQ55" s="26"/>
      <c r="RZR55" s="26"/>
      <c r="RZS55" s="25"/>
      <c r="RZT55" s="35"/>
      <c r="RZU55" s="26"/>
      <c r="RZV55" s="26"/>
      <c r="RZW55" s="15"/>
      <c r="RZX55" s="69"/>
      <c r="RZY55" s="36"/>
      <c r="RZZ55" s="34"/>
      <c r="SAA55" s="41"/>
      <c r="SAB55" s="26"/>
      <c r="SAC55" s="26"/>
      <c r="SAD55" s="25"/>
      <c r="SAE55" s="35"/>
      <c r="SAF55" s="26"/>
      <c r="SAG55" s="26"/>
      <c r="SAH55" s="15"/>
      <c r="SAI55" s="69"/>
      <c r="SAJ55" s="36"/>
      <c r="SAK55" s="34"/>
      <c r="SAL55" s="41"/>
      <c r="SAM55" s="26"/>
      <c r="SAN55" s="26"/>
      <c r="SAO55" s="25"/>
      <c r="SAP55" s="35"/>
      <c r="SAQ55" s="26"/>
      <c r="SAR55" s="26"/>
      <c r="SAS55" s="15"/>
      <c r="SAT55" s="69"/>
      <c r="SAU55" s="36"/>
      <c r="SAV55" s="34"/>
      <c r="SAW55" s="41"/>
      <c r="SAX55" s="26"/>
      <c r="SAY55" s="26"/>
      <c r="SAZ55" s="25"/>
      <c r="SBA55" s="35"/>
      <c r="SBB55" s="26"/>
      <c r="SBC55" s="26"/>
      <c r="SBD55" s="15"/>
      <c r="SBE55" s="69"/>
      <c r="SBF55" s="36"/>
      <c r="SBG55" s="34"/>
      <c r="SBH55" s="41"/>
      <c r="SBI55" s="26"/>
      <c r="SBJ55" s="26"/>
      <c r="SBK55" s="25"/>
      <c r="SBL55" s="35"/>
      <c r="SBM55" s="26"/>
      <c r="SBN55" s="26"/>
      <c r="SBO55" s="15"/>
      <c r="SBP55" s="69"/>
      <c r="SBQ55" s="36"/>
      <c r="SBR55" s="34"/>
      <c r="SBS55" s="41"/>
      <c r="SBT55" s="26"/>
      <c r="SBU55" s="26"/>
      <c r="SBV55" s="25"/>
      <c r="SBW55" s="35"/>
      <c r="SBX55" s="26"/>
      <c r="SBY55" s="26"/>
      <c r="SBZ55" s="15"/>
      <c r="SCA55" s="69"/>
      <c r="SCB55" s="36"/>
      <c r="SCC55" s="34"/>
      <c r="SCD55" s="41"/>
      <c r="SCE55" s="26"/>
      <c r="SCF55" s="26"/>
      <c r="SCG55" s="25"/>
      <c r="SCH55" s="35"/>
      <c r="SCI55" s="26"/>
      <c r="SCJ55" s="26"/>
      <c r="SCK55" s="15"/>
      <c r="SCL55" s="69"/>
      <c r="SCM55" s="36"/>
      <c r="SCN55" s="34"/>
      <c r="SCO55" s="41"/>
      <c r="SCP55" s="26"/>
      <c r="SCQ55" s="26"/>
      <c r="SCR55" s="25"/>
      <c r="SCS55" s="35"/>
      <c r="SCT55" s="26"/>
      <c r="SCU55" s="26"/>
      <c r="SCV55" s="15"/>
      <c r="SCW55" s="69"/>
      <c r="SCX55" s="36"/>
      <c r="SCY55" s="34"/>
      <c r="SCZ55" s="41"/>
      <c r="SDA55" s="26"/>
      <c r="SDB55" s="26"/>
      <c r="SDC55" s="25"/>
      <c r="SDD55" s="35"/>
      <c r="SDE55" s="26"/>
      <c r="SDF55" s="26"/>
      <c r="SDG55" s="15"/>
      <c r="SDH55" s="69"/>
      <c r="SDI55" s="36"/>
      <c r="SDJ55" s="34"/>
      <c r="SDK55" s="41"/>
      <c r="SDL55" s="26"/>
      <c r="SDM55" s="26"/>
      <c r="SDN55" s="25"/>
      <c r="SDO55" s="35"/>
      <c r="SDP55" s="26"/>
      <c r="SDQ55" s="26"/>
      <c r="SDR55" s="15"/>
      <c r="SDS55" s="69"/>
      <c r="SDT55" s="36"/>
      <c r="SDU55" s="34"/>
      <c r="SDV55" s="41"/>
      <c r="SDW55" s="26"/>
      <c r="SDX55" s="26"/>
      <c r="SDY55" s="25"/>
      <c r="SDZ55" s="35"/>
      <c r="SEA55" s="26"/>
      <c r="SEB55" s="26"/>
      <c r="SEC55" s="15"/>
      <c r="SED55" s="69"/>
      <c r="SEE55" s="36"/>
      <c r="SEF55" s="34"/>
      <c r="SEG55" s="41"/>
      <c r="SEH55" s="26"/>
      <c r="SEI55" s="26"/>
      <c r="SEJ55" s="25"/>
      <c r="SEK55" s="35"/>
      <c r="SEL55" s="26"/>
      <c r="SEM55" s="26"/>
      <c r="SEN55" s="15"/>
      <c r="SEO55" s="69"/>
      <c r="SEP55" s="36"/>
      <c r="SEQ55" s="34"/>
      <c r="SER55" s="41"/>
      <c r="SES55" s="26"/>
      <c r="SET55" s="26"/>
      <c r="SEU55" s="25"/>
      <c r="SEV55" s="35"/>
      <c r="SEW55" s="26"/>
      <c r="SEX55" s="26"/>
      <c r="SEY55" s="15"/>
      <c r="SEZ55" s="69"/>
      <c r="SFA55" s="36"/>
      <c r="SFB55" s="34"/>
      <c r="SFC55" s="41"/>
      <c r="SFD55" s="26"/>
      <c r="SFE55" s="26"/>
      <c r="SFF55" s="25"/>
      <c r="SFG55" s="35"/>
      <c r="SFH55" s="26"/>
      <c r="SFI55" s="26"/>
      <c r="SFJ55" s="15"/>
      <c r="SFK55" s="69"/>
      <c r="SFL55" s="36"/>
      <c r="SFM55" s="34"/>
      <c r="SFN55" s="41"/>
      <c r="SFO55" s="26"/>
      <c r="SFP55" s="26"/>
      <c r="SFQ55" s="25"/>
      <c r="SFR55" s="35"/>
      <c r="SFS55" s="26"/>
      <c r="SFT55" s="26"/>
      <c r="SFU55" s="15"/>
      <c r="SFV55" s="69"/>
      <c r="SFW55" s="36"/>
      <c r="SFX55" s="34"/>
      <c r="SFY55" s="41"/>
      <c r="SFZ55" s="26"/>
      <c r="SGA55" s="26"/>
      <c r="SGB55" s="25"/>
      <c r="SGC55" s="35"/>
      <c r="SGD55" s="26"/>
      <c r="SGE55" s="26"/>
      <c r="SGF55" s="15"/>
      <c r="SGG55" s="69"/>
      <c r="SGH55" s="36"/>
      <c r="SGI55" s="34"/>
      <c r="SGJ55" s="41"/>
      <c r="SGK55" s="26"/>
      <c r="SGL55" s="26"/>
      <c r="SGM55" s="25"/>
      <c r="SGN55" s="35"/>
      <c r="SGO55" s="26"/>
      <c r="SGP55" s="26"/>
      <c r="SGQ55" s="15"/>
      <c r="SGR55" s="69"/>
      <c r="SGS55" s="36"/>
      <c r="SGT55" s="34"/>
      <c r="SGU55" s="41"/>
      <c r="SGV55" s="26"/>
      <c r="SGW55" s="26"/>
      <c r="SGX55" s="25"/>
      <c r="SGY55" s="35"/>
      <c r="SGZ55" s="26"/>
      <c r="SHA55" s="26"/>
      <c r="SHB55" s="15"/>
      <c r="SHC55" s="69"/>
      <c r="SHD55" s="36"/>
      <c r="SHE55" s="34"/>
      <c r="SHF55" s="41"/>
      <c r="SHG55" s="26"/>
      <c r="SHH55" s="26"/>
      <c r="SHI55" s="25"/>
      <c r="SHJ55" s="35"/>
      <c r="SHK55" s="26"/>
      <c r="SHL55" s="26"/>
      <c r="SHM55" s="15"/>
      <c r="SHN55" s="69"/>
      <c r="SHO55" s="36"/>
      <c r="SHP55" s="34"/>
      <c r="SHQ55" s="41"/>
      <c r="SHR55" s="26"/>
      <c r="SHS55" s="26"/>
      <c r="SHT55" s="25"/>
      <c r="SHU55" s="35"/>
      <c r="SHV55" s="26"/>
      <c r="SHW55" s="26"/>
      <c r="SHX55" s="15"/>
      <c r="SHY55" s="69"/>
      <c r="SHZ55" s="36"/>
      <c r="SIA55" s="34"/>
      <c r="SIB55" s="41"/>
      <c r="SIC55" s="26"/>
      <c r="SID55" s="26"/>
      <c r="SIE55" s="25"/>
      <c r="SIF55" s="35"/>
      <c r="SIG55" s="26"/>
      <c r="SIH55" s="26"/>
      <c r="SII55" s="15"/>
      <c r="SIJ55" s="69"/>
      <c r="SIK55" s="36"/>
      <c r="SIL55" s="34"/>
      <c r="SIM55" s="41"/>
      <c r="SIN55" s="26"/>
      <c r="SIO55" s="26"/>
      <c r="SIP55" s="25"/>
      <c r="SIQ55" s="35"/>
      <c r="SIR55" s="26"/>
      <c r="SIS55" s="26"/>
      <c r="SIT55" s="15"/>
      <c r="SIU55" s="69"/>
      <c r="SIV55" s="36"/>
      <c r="SIW55" s="34"/>
      <c r="SIX55" s="41"/>
      <c r="SIY55" s="26"/>
      <c r="SIZ55" s="26"/>
      <c r="SJA55" s="25"/>
      <c r="SJB55" s="35"/>
      <c r="SJC55" s="26"/>
      <c r="SJD55" s="26"/>
      <c r="SJE55" s="15"/>
      <c r="SJF55" s="69"/>
      <c r="SJG55" s="36"/>
      <c r="SJH55" s="34"/>
      <c r="SJI55" s="41"/>
      <c r="SJJ55" s="26"/>
      <c r="SJK55" s="26"/>
      <c r="SJL55" s="25"/>
      <c r="SJM55" s="35"/>
      <c r="SJN55" s="26"/>
      <c r="SJO55" s="26"/>
      <c r="SJP55" s="15"/>
      <c r="SJQ55" s="69"/>
      <c r="SJR55" s="36"/>
      <c r="SJS55" s="34"/>
      <c r="SJT55" s="41"/>
      <c r="SJU55" s="26"/>
      <c r="SJV55" s="26"/>
      <c r="SJW55" s="25"/>
      <c r="SJX55" s="35"/>
      <c r="SJY55" s="26"/>
      <c r="SJZ55" s="26"/>
      <c r="SKA55" s="15"/>
      <c r="SKB55" s="69"/>
      <c r="SKC55" s="36"/>
      <c r="SKD55" s="34"/>
      <c r="SKE55" s="41"/>
      <c r="SKF55" s="26"/>
      <c r="SKG55" s="26"/>
      <c r="SKH55" s="25"/>
      <c r="SKI55" s="35"/>
      <c r="SKJ55" s="26"/>
      <c r="SKK55" s="26"/>
      <c r="SKL55" s="15"/>
      <c r="SKM55" s="69"/>
      <c r="SKN55" s="36"/>
      <c r="SKO55" s="34"/>
      <c r="SKP55" s="41"/>
      <c r="SKQ55" s="26"/>
      <c r="SKR55" s="26"/>
      <c r="SKS55" s="25"/>
      <c r="SKT55" s="35"/>
      <c r="SKU55" s="26"/>
      <c r="SKV55" s="26"/>
      <c r="SKW55" s="15"/>
      <c r="SKX55" s="69"/>
      <c r="SKY55" s="36"/>
      <c r="SKZ55" s="34"/>
      <c r="SLA55" s="41"/>
      <c r="SLB55" s="26"/>
      <c r="SLC55" s="26"/>
      <c r="SLD55" s="25"/>
      <c r="SLE55" s="35"/>
      <c r="SLF55" s="26"/>
      <c r="SLG55" s="26"/>
      <c r="SLH55" s="15"/>
      <c r="SLI55" s="69"/>
      <c r="SLJ55" s="36"/>
      <c r="SLK55" s="34"/>
      <c r="SLL55" s="41"/>
      <c r="SLM55" s="26"/>
      <c r="SLN55" s="26"/>
      <c r="SLO55" s="25"/>
      <c r="SLP55" s="35"/>
      <c r="SLQ55" s="26"/>
      <c r="SLR55" s="26"/>
      <c r="SLS55" s="15"/>
      <c r="SLT55" s="69"/>
      <c r="SLU55" s="36"/>
      <c r="SLV55" s="34"/>
      <c r="SLW55" s="41"/>
      <c r="SLX55" s="26"/>
      <c r="SLY55" s="26"/>
      <c r="SLZ55" s="25"/>
      <c r="SMA55" s="35"/>
      <c r="SMB55" s="26"/>
      <c r="SMC55" s="26"/>
      <c r="SMD55" s="15"/>
      <c r="SME55" s="69"/>
      <c r="SMF55" s="36"/>
      <c r="SMG55" s="34"/>
      <c r="SMH55" s="41"/>
      <c r="SMI55" s="26"/>
      <c r="SMJ55" s="26"/>
      <c r="SMK55" s="25"/>
      <c r="SML55" s="35"/>
      <c r="SMM55" s="26"/>
      <c r="SMN55" s="26"/>
      <c r="SMO55" s="15"/>
      <c r="SMP55" s="69"/>
      <c r="SMQ55" s="36"/>
      <c r="SMR55" s="34"/>
      <c r="SMS55" s="41"/>
      <c r="SMT55" s="26"/>
      <c r="SMU55" s="26"/>
      <c r="SMV55" s="25"/>
      <c r="SMW55" s="35"/>
      <c r="SMX55" s="26"/>
      <c r="SMY55" s="26"/>
      <c r="SMZ55" s="15"/>
      <c r="SNA55" s="69"/>
      <c r="SNB55" s="36"/>
      <c r="SNC55" s="34"/>
      <c r="SND55" s="41"/>
      <c r="SNE55" s="26"/>
      <c r="SNF55" s="26"/>
      <c r="SNG55" s="25"/>
      <c r="SNH55" s="35"/>
      <c r="SNI55" s="26"/>
      <c r="SNJ55" s="26"/>
      <c r="SNK55" s="15"/>
      <c r="SNL55" s="69"/>
      <c r="SNM55" s="36"/>
      <c r="SNN55" s="34"/>
      <c r="SNO55" s="41"/>
      <c r="SNP55" s="26"/>
      <c r="SNQ55" s="26"/>
      <c r="SNR55" s="25"/>
      <c r="SNS55" s="35"/>
      <c r="SNT55" s="26"/>
      <c r="SNU55" s="26"/>
      <c r="SNV55" s="15"/>
      <c r="SNW55" s="69"/>
      <c r="SNX55" s="36"/>
      <c r="SNY55" s="34"/>
      <c r="SNZ55" s="41"/>
      <c r="SOA55" s="26"/>
      <c r="SOB55" s="26"/>
      <c r="SOC55" s="25"/>
      <c r="SOD55" s="35"/>
      <c r="SOE55" s="26"/>
      <c r="SOF55" s="26"/>
      <c r="SOG55" s="15"/>
      <c r="SOH55" s="69"/>
      <c r="SOI55" s="36"/>
      <c r="SOJ55" s="34"/>
      <c r="SOK55" s="41"/>
      <c r="SOL55" s="26"/>
      <c r="SOM55" s="26"/>
      <c r="SON55" s="25"/>
      <c r="SOO55" s="35"/>
      <c r="SOP55" s="26"/>
      <c r="SOQ55" s="26"/>
      <c r="SOR55" s="15"/>
      <c r="SOS55" s="69"/>
      <c r="SOT55" s="36"/>
      <c r="SOU55" s="34"/>
      <c r="SOV55" s="41"/>
      <c r="SOW55" s="26"/>
      <c r="SOX55" s="26"/>
      <c r="SOY55" s="25"/>
      <c r="SOZ55" s="35"/>
      <c r="SPA55" s="26"/>
      <c r="SPB55" s="26"/>
      <c r="SPC55" s="15"/>
      <c r="SPD55" s="69"/>
      <c r="SPE55" s="36"/>
      <c r="SPF55" s="34"/>
      <c r="SPG55" s="41"/>
      <c r="SPH55" s="26"/>
      <c r="SPI55" s="26"/>
      <c r="SPJ55" s="25"/>
      <c r="SPK55" s="35"/>
      <c r="SPL55" s="26"/>
      <c r="SPM55" s="26"/>
      <c r="SPN55" s="15"/>
      <c r="SPO55" s="69"/>
      <c r="SPP55" s="36"/>
      <c r="SPQ55" s="34"/>
      <c r="SPR55" s="41"/>
      <c r="SPS55" s="26"/>
      <c r="SPT55" s="26"/>
      <c r="SPU55" s="25"/>
      <c r="SPV55" s="35"/>
      <c r="SPW55" s="26"/>
      <c r="SPX55" s="26"/>
      <c r="SPY55" s="15"/>
      <c r="SPZ55" s="69"/>
      <c r="SQA55" s="36"/>
      <c r="SQB55" s="34"/>
      <c r="SQC55" s="41"/>
      <c r="SQD55" s="26"/>
      <c r="SQE55" s="26"/>
      <c r="SQF55" s="25"/>
      <c r="SQG55" s="35"/>
      <c r="SQH55" s="26"/>
      <c r="SQI55" s="26"/>
      <c r="SQJ55" s="15"/>
      <c r="SQK55" s="69"/>
      <c r="SQL55" s="36"/>
      <c r="SQM55" s="34"/>
      <c r="SQN55" s="41"/>
      <c r="SQO55" s="26"/>
      <c r="SQP55" s="26"/>
      <c r="SQQ55" s="25"/>
      <c r="SQR55" s="35"/>
      <c r="SQS55" s="26"/>
      <c r="SQT55" s="26"/>
      <c r="SQU55" s="15"/>
      <c r="SQV55" s="69"/>
      <c r="SQW55" s="36"/>
      <c r="SQX55" s="34"/>
      <c r="SQY55" s="41"/>
      <c r="SQZ55" s="26"/>
      <c r="SRA55" s="26"/>
      <c r="SRB55" s="25"/>
      <c r="SRC55" s="35"/>
      <c r="SRD55" s="26"/>
      <c r="SRE55" s="26"/>
      <c r="SRF55" s="15"/>
      <c r="SRG55" s="69"/>
      <c r="SRH55" s="36"/>
      <c r="SRI55" s="34"/>
      <c r="SRJ55" s="41"/>
      <c r="SRK55" s="26"/>
      <c r="SRL55" s="26"/>
      <c r="SRM55" s="25"/>
      <c r="SRN55" s="35"/>
      <c r="SRO55" s="26"/>
      <c r="SRP55" s="26"/>
      <c r="SRQ55" s="15"/>
      <c r="SRR55" s="69"/>
      <c r="SRS55" s="36"/>
      <c r="SRT55" s="34"/>
      <c r="SRU55" s="41"/>
      <c r="SRV55" s="26"/>
      <c r="SRW55" s="26"/>
      <c r="SRX55" s="25"/>
      <c r="SRY55" s="35"/>
      <c r="SRZ55" s="26"/>
      <c r="SSA55" s="26"/>
      <c r="SSB55" s="15"/>
      <c r="SSC55" s="69"/>
      <c r="SSD55" s="36"/>
      <c r="SSE55" s="34"/>
      <c r="SSF55" s="41"/>
      <c r="SSG55" s="26"/>
      <c r="SSH55" s="26"/>
      <c r="SSI55" s="25"/>
      <c r="SSJ55" s="35"/>
      <c r="SSK55" s="26"/>
      <c r="SSL55" s="26"/>
      <c r="SSM55" s="15"/>
      <c r="SSN55" s="69"/>
      <c r="SSO55" s="36"/>
      <c r="SSP55" s="34"/>
      <c r="SSQ55" s="41"/>
      <c r="SSR55" s="26"/>
      <c r="SSS55" s="26"/>
      <c r="SST55" s="25"/>
      <c r="SSU55" s="35"/>
      <c r="SSV55" s="26"/>
      <c r="SSW55" s="26"/>
      <c r="SSX55" s="15"/>
      <c r="SSY55" s="69"/>
      <c r="SSZ55" s="36"/>
      <c r="STA55" s="34"/>
      <c r="STB55" s="41"/>
      <c r="STC55" s="26"/>
      <c r="STD55" s="26"/>
      <c r="STE55" s="25"/>
      <c r="STF55" s="35"/>
      <c r="STG55" s="26"/>
      <c r="STH55" s="26"/>
      <c r="STI55" s="15"/>
      <c r="STJ55" s="69"/>
      <c r="STK55" s="36"/>
      <c r="STL55" s="34"/>
      <c r="STM55" s="41"/>
      <c r="STN55" s="26"/>
      <c r="STO55" s="26"/>
      <c r="STP55" s="25"/>
      <c r="STQ55" s="35"/>
      <c r="STR55" s="26"/>
      <c r="STS55" s="26"/>
      <c r="STT55" s="15"/>
      <c r="STU55" s="69"/>
      <c r="STV55" s="36"/>
      <c r="STW55" s="34"/>
      <c r="STX55" s="41"/>
      <c r="STY55" s="26"/>
      <c r="STZ55" s="26"/>
      <c r="SUA55" s="25"/>
      <c r="SUB55" s="35"/>
      <c r="SUC55" s="26"/>
      <c r="SUD55" s="26"/>
      <c r="SUE55" s="15"/>
      <c r="SUF55" s="69"/>
      <c r="SUG55" s="36"/>
      <c r="SUH55" s="34"/>
      <c r="SUI55" s="41"/>
      <c r="SUJ55" s="26"/>
      <c r="SUK55" s="26"/>
      <c r="SUL55" s="25"/>
      <c r="SUM55" s="35"/>
      <c r="SUN55" s="26"/>
      <c r="SUO55" s="26"/>
      <c r="SUP55" s="15"/>
      <c r="SUQ55" s="69"/>
      <c r="SUR55" s="36"/>
      <c r="SUS55" s="34"/>
      <c r="SUT55" s="41"/>
      <c r="SUU55" s="26"/>
      <c r="SUV55" s="26"/>
      <c r="SUW55" s="25"/>
      <c r="SUX55" s="35"/>
      <c r="SUY55" s="26"/>
      <c r="SUZ55" s="26"/>
      <c r="SVA55" s="15"/>
      <c r="SVB55" s="69"/>
      <c r="SVC55" s="36"/>
      <c r="SVD55" s="34"/>
      <c r="SVE55" s="41"/>
      <c r="SVF55" s="26"/>
      <c r="SVG55" s="26"/>
      <c r="SVH55" s="25"/>
      <c r="SVI55" s="35"/>
      <c r="SVJ55" s="26"/>
      <c r="SVK55" s="26"/>
      <c r="SVL55" s="15"/>
      <c r="SVM55" s="69"/>
      <c r="SVN55" s="36"/>
      <c r="SVO55" s="34"/>
      <c r="SVP55" s="41"/>
      <c r="SVQ55" s="26"/>
      <c r="SVR55" s="26"/>
      <c r="SVS55" s="25"/>
      <c r="SVT55" s="35"/>
      <c r="SVU55" s="26"/>
      <c r="SVV55" s="26"/>
      <c r="SVW55" s="15"/>
      <c r="SVX55" s="69"/>
      <c r="SVY55" s="36"/>
      <c r="SVZ55" s="34"/>
      <c r="SWA55" s="41"/>
      <c r="SWB55" s="26"/>
      <c r="SWC55" s="26"/>
      <c r="SWD55" s="25"/>
      <c r="SWE55" s="35"/>
      <c r="SWF55" s="26"/>
      <c r="SWG55" s="26"/>
      <c r="SWH55" s="15"/>
      <c r="SWI55" s="69"/>
      <c r="SWJ55" s="36"/>
      <c r="SWK55" s="34"/>
      <c r="SWL55" s="41"/>
      <c r="SWM55" s="26"/>
      <c r="SWN55" s="26"/>
      <c r="SWO55" s="25"/>
      <c r="SWP55" s="35"/>
      <c r="SWQ55" s="26"/>
      <c r="SWR55" s="26"/>
      <c r="SWS55" s="15"/>
      <c r="SWT55" s="69"/>
      <c r="SWU55" s="36"/>
      <c r="SWV55" s="34"/>
      <c r="SWW55" s="41"/>
      <c r="SWX55" s="26"/>
      <c r="SWY55" s="26"/>
      <c r="SWZ55" s="25"/>
      <c r="SXA55" s="35"/>
      <c r="SXB55" s="26"/>
      <c r="SXC55" s="26"/>
      <c r="SXD55" s="15"/>
      <c r="SXE55" s="69"/>
      <c r="SXF55" s="36"/>
      <c r="SXG55" s="34"/>
      <c r="SXH55" s="41"/>
      <c r="SXI55" s="26"/>
      <c r="SXJ55" s="26"/>
      <c r="SXK55" s="25"/>
      <c r="SXL55" s="35"/>
      <c r="SXM55" s="26"/>
      <c r="SXN55" s="26"/>
      <c r="SXO55" s="15"/>
      <c r="SXP55" s="69"/>
      <c r="SXQ55" s="36"/>
      <c r="SXR55" s="34"/>
      <c r="SXS55" s="41"/>
      <c r="SXT55" s="26"/>
      <c r="SXU55" s="26"/>
      <c r="SXV55" s="25"/>
      <c r="SXW55" s="35"/>
      <c r="SXX55" s="26"/>
      <c r="SXY55" s="26"/>
      <c r="SXZ55" s="15"/>
      <c r="SYA55" s="69"/>
      <c r="SYB55" s="36"/>
      <c r="SYC55" s="34"/>
      <c r="SYD55" s="41"/>
      <c r="SYE55" s="26"/>
      <c r="SYF55" s="26"/>
      <c r="SYG55" s="25"/>
      <c r="SYH55" s="35"/>
      <c r="SYI55" s="26"/>
      <c r="SYJ55" s="26"/>
      <c r="SYK55" s="15"/>
      <c r="SYL55" s="69"/>
      <c r="SYM55" s="36"/>
      <c r="SYN55" s="34"/>
      <c r="SYO55" s="41"/>
      <c r="SYP55" s="26"/>
      <c r="SYQ55" s="26"/>
      <c r="SYR55" s="25"/>
      <c r="SYS55" s="35"/>
      <c r="SYT55" s="26"/>
      <c r="SYU55" s="26"/>
      <c r="SYV55" s="15"/>
      <c r="SYW55" s="69"/>
      <c r="SYX55" s="36"/>
      <c r="SYY55" s="34"/>
      <c r="SYZ55" s="41"/>
      <c r="SZA55" s="26"/>
      <c r="SZB55" s="26"/>
      <c r="SZC55" s="25"/>
      <c r="SZD55" s="35"/>
      <c r="SZE55" s="26"/>
      <c r="SZF55" s="26"/>
      <c r="SZG55" s="15"/>
      <c r="SZH55" s="69"/>
      <c r="SZI55" s="36"/>
      <c r="SZJ55" s="34"/>
      <c r="SZK55" s="41"/>
      <c r="SZL55" s="26"/>
      <c r="SZM55" s="26"/>
      <c r="SZN55" s="25"/>
      <c r="SZO55" s="35"/>
      <c r="SZP55" s="26"/>
      <c r="SZQ55" s="26"/>
      <c r="SZR55" s="15"/>
      <c r="SZS55" s="69"/>
      <c r="SZT55" s="36"/>
      <c r="SZU55" s="34"/>
      <c r="SZV55" s="41"/>
      <c r="SZW55" s="26"/>
      <c r="SZX55" s="26"/>
      <c r="SZY55" s="25"/>
      <c r="SZZ55" s="35"/>
      <c r="TAA55" s="26"/>
      <c r="TAB55" s="26"/>
      <c r="TAC55" s="15"/>
      <c r="TAD55" s="69"/>
      <c r="TAE55" s="36"/>
      <c r="TAF55" s="34"/>
      <c r="TAG55" s="41"/>
      <c r="TAH55" s="26"/>
      <c r="TAI55" s="26"/>
      <c r="TAJ55" s="25"/>
      <c r="TAK55" s="35"/>
      <c r="TAL55" s="26"/>
      <c r="TAM55" s="26"/>
      <c r="TAN55" s="15"/>
      <c r="TAO55" s="69"/>
      <c r="TAP55" s="36"/>
      <c r="TAQ55" s="34"/>
      <c r="TAR55" s="41"/>
      <c r="TAS55" s="26"/>
      <c r="TAT55" s="26"/>
      <c r="TAU55" s="25"/>
      <c r="TAV55" s="35"/>
      <c r="TAW55" s="26"/>
      <c r="TAX55" s="26"/>
      <c r="TAY55" s="15"/>
      <c r="TAZ55" s="69"/>
      <c r="TBA55" s="36"/>
      <c r="TBB55" s="34"/>
      <c r="TBC55" s="41"/>
      <c r="TBD55" s="26"/>
      <c r="TBE55" s="26"/>
      <c r="TBF55" s="25"/>
      <c r="TBG55" s="35"/>
      <c r="TBH55" s="26"/>
      <c r="TBI55" s="26"/>
      <c r="TBJ55" s="15"/>
      <c r="TBK55" s="69"/>
      <c r="TBL55" s="36"/>
      <c r="TBM55" s="34"/>
      <c r="TBN55" s="41"/>
      <c r="TBO55" s="26"/>
      <c r="TBP55" s="26"/>
      <c r="TBQ55" s="25"/>
      <c r="TBR55" s="35"/>
      <c r="TBS55" s="26"/>
      <c r="TBT55" s="26"/>
      <c r="TBU55" s="15"/>
      <c r="TBV55" s="69"/>
      <c r="TBW55" s="36"/>
      <c r="TBX55" s="34"/>
      <c r="TBY55" s="41"/>
      <c r="TBZ55" s="26"/>
      <c r="TCA55" s="26"/>
      <c r="TCB55" s="25"/>
      <c r="TCC55" s="35"/>
      <c r="TCD55" s="26"/>
      <c r="TCE55" s="26"/>
      <c r="TCF55" s="15"/>
      <c r="TCG55" s="69"/>
      <c r="TCH55" s="36"/>
      <c r="TCI55" s="34"/>
      <c r="TCJ55" s="41"/>
      <c r="TCK55" s="26"/>
      <c r="TCL55" s="26"/>
      <c r="TCM55" s="25"/>
      <c r="TCN55" s="35"/>
      <c r="TCO55" s="26"/>
      <c r="TCP55" s="26"/>
      <c r="TCQ55" s="15"/>
      <c r="TCR55" s="69"/>
      <c r="TCS55" s="36"/>
      <c r="TCT55" s="34"/>
      <c r="TCU55" s="41"/>
      <c r="TCV55" s="26"/>
      <c r="TCW55" s="26"/>
      <c r="TCX55" s="25"/>
      <c r="TCY55" s="35"/>
      <c r="TCZ55" s="26"/>
      <c r="TDA55" s="26"/>
      <c r="TDB55" s="15"/>
      <c r="TDC55" s="69"/>
      <c r="TDD55" s="36"/>
      <c r="TDE55" s="34"/>
      <c r="TDF55" s="41"/>
      <c r="TDG55" s="26"/>
      <c r="TDH55" s="26"/>
      <c r="TDI55" s="25"/>
      <c r="TDJ55" s="35"/>
      <c r="TDK55" s="26"/>
      <c r="TDL55" s="26"/>
      <c r="TDM55" s="15"/>
      <c r="TDN55" s="69"/>
      <c r="TDO55" s="36"/>
      <c r="TDP55" s="34"/>
      <c r="TDQ55" s="41"/>
      <c r="TDR55" s="26"/>
      <c r="TDS55" s="26"/>
      <c r="TDT55" s="25"/>
      <c r="TDU55" s="35"/>
      <c r="TDV55" s="26"/>
      <c r="TDW55" s="26"/>
      <c r="TDX55" s="15"/>
      <c r="TDY55" s="69"/>
      <c r="TDZ55" s="36"/>
      <c r="TEA55" s="34"/>
      <c r="TEB55" s="41"/>
      <c r="TEC55" s="26"/>
      <c r="TED55" s="26"/>
      <c r="TEE55" s="25"/>
      <c r="TEF55" s="35"/>
      <c r="TEG55" s="26"/>
      <c r="TEH55" s="26"/>
      <c r="TEI55" s="15"/>
      <c r="TEJ55" s="69"/>
      <c r="TEK55" s="36"/>
      <c r="TEL55" s="34"/>
      <c r="TEM55" s="41"/>
      <c r="TEN55" s="26"/>
      <c r="TEO55" s="26"/>
      <c r="TEP55" s="25"/>
      <c r="TEQ55" s="35"/>
      <c r="TER55" s="26"/>
      <c r="TES55" s="26"/>
      <c r="TET55" s="15"/>
      <c r="TEU55" s="69"/>
      <c r="TEV55" s="36"/>
      <c r="TEW55" s="34"/>
      <c r="TEX55" s="41"/>
      <c r="TEY55" s="26"/>
      <c r="TEZ55" s="26"/>
      <c r="TFA55" s="25"/>
      <c r="TFB55" s="35"/>
      <c r="TFC55" s="26"/>
      <c r="TFD55" s="26"/>
      <c r="TFE55" s="15"/>
      <c r="TFF55" s="69"/>
      <c r="TFG55" s="36"/>
      <c r="TFH55" s="34"/>
      <c r="TFI55" s="41"/>
      <c r="TFJ55" s="26"/>
      <c r="TFK55" s="26"/>
      <c r="TFL55" s="25"/>
      <c r="TFM55" s="35"/>
      <c r="TFN55" s="26"/>
      <c r="TFO55" s="26"/>
      <c r="TFP55" s="15"/>
      <c r="TFQ55" s="69"/>
      <c r="TFR55" s="36"/>
      <c r="TFS55" s="34"/>
      <c r="TFT55" s="41"/>
      <c r="TFU55" s="26"/>
      <c r="TFV55" s="26"/>
      <c r="TFW55" s="25"/>
      <c r="TFX55" s="35"/>
      <c r="TFY55" s="26"/>
      <c r="TFZ55" s="26"/>
      <c r="TGA55" s="15"/>
      <c r="TGB55" s="69"/>
      <c r="TGC55" s="36"/>
      <c r="TGD55" s="34"/>
      <c r="TGE55" s="41"/>
      <c r="TGF55" s="26"/>
      <c r="TGG55" s="26"/>
      <c r="TGH55" s="25"/>
      <c r="TGI55" s="35"/>
      <c r="TGJ55" s="26"/>
      <c r="TGK55" s="26"/>
      <c r="TGL55" s="15"/>
      <c r="TGM55" s="69"/>
      <c r="TGN55" s="36"/>
      <c r="TGO55" s="34"/>
      <c r="TGP55" s="41"/>
      <c r="TGQ55" s="26"/>
      <c r="TGR55" s="26"/>
      <c r="TGS55" s="25"/>
      <c r="TGT55" s="35"/>
      <c r="TGU55" s="26"/>
      <c r="TGV55" s="26"/>
      <c r="TGW55" s="15"/>
      <c r="TGX55" s="69"/>
      <c r="TGY55" s="36"/>
      <c r="TGZ55" s="34"/>
      <c r="THA55" s="41"/>
      <c r="THB55" s="26"/>
      <c r="THC55" s="26"/>
      <c r="THD55" s="25"/>
      <c r="THE55" s="35"/>
      <c r="THF55" s="26"/>
      <c r="THG55" s="26"/>
      <c r="THH55" s="15"/>
      <c r="THI55" s="69"/>
      <c r="THJ55" s="36"/>
      <c r="THK55" s="34"/>
      <c r="THL55" s="41"/>
      <c r="THM55" s="26"/>
      <c r="THN55" s="26"/>
      <c r="THO55" s="25"/>
      <c r="THP55" s="35"/>
      <c r="THQ55" s="26"/>
      <c r="THR55" s="26"/>
      <c r="THS55" s="15"/>
      <c r="THT55" s="69"/>
      <c r="THU55" s="36"/>
      <c r="THV55" s="34"/>
      <c r="THW55" s="41"/>
      <c r="THX55" s="26"/>
      <c r="THY55" s="26"/>
      <c r="THZ55" s="25"/>
      <c r="TIA55" s="35"/>
      <c r="TIB55" s="26"/>
      <c r="TIC55" s="26"/>
      <c r="TID55" s="15"/>
      <c r="TIE55" s="69"/>
      <c r="TIF55" s="36"/>
      <c r="TIG55" s="34"/>
      <c r="TIH55" s="41"/>
      <c r="TII55" s="26"/>
      <c r="TIJ55" s="26"/>
      <c r="TIK55" s="25"/>
      <c r="TIL55" s="35"/>
      <c r="TIM55" s="26"/>
      <c r="TIN55" s="26"/>
      <c r="TIO55" s="15"/>
      <c r="TIP55" s="69"/>
      <c r="TIQ55" s="36"/>
      <c r="TIR55" s="34"/>
      <c r="TIS55" s="41"/>
      <c r="TIT55" s="26"/>
      <c r="TIU55" s="26"/>
      <c r="TIV55" s="25"/>
      <c r="TIW55" s="35"/>
      <c r="TIX55" s="26"/>
      <c r="TIY55" s="26"/>
      <c r="TIZ55" s="15"/>
      <c r="TJA55" s="69"/>
      <c r="TJB55" s="36"/>
      <c r="TJC55" s="34"/>
      <c r="TJD55" s="41"/>
      <c r="TJE55" s="26"/>
      <c r="TJF55" s="26"/>
      <c r="TJG55" s="25"/>
      <c r="TJH55" s="35"/>
      <c r="TJI55" s="26"/>
      <c r="TJJ55" s="26"/>
      <c r="TJK55" s="15"/>
      <c r="TJL55" s="69"/>
      <c r="TJM55" s="36"/>
      <c r="TJN55" s="34"/>
      <c r="TJO55" s="41"/>
      <c r="TJP55" s="26"/>
      <c r="TJQ55" s="26"/>
      <c r="TJR55" s="25"/>
      <c r="TJS55" s="35"/>
      <c r="TJT55" s="26"/>
      <c r="TJU55" s="26"/>
      <c r="TJV55" s="15"/>
      <c r="TJW55" s="69"/>
      <c r="TJX55" s="36"/>
      <c r="TJY55" s="34"/>
      <c r="TJZ55" s="41"/>
      <c r="TKA55" s="26"/>
      <c r="TKB55" s="26"/>
      <c r="TKC55" s="25"/>
      <c r="TKD55" s="35"/>
      <c r="TKE55" s="26"/>
      <c r="TKF55" s="26"/>
      <c r="TKG55" s="15"/>
      <c r="TKH55" s="69"/>
      <c r="TKI55" s="36"/>
      <c r="TKJ55" s="34"/>
      <c r="TKK55" s="41"/>
      <c r="TKL55" s="26"/>
      <c r="TKM55" s="26"/>
      <c r="TKN55" s="25"/>
      <c r="TKO55" s="35"/>
      <c r="TKP55" s="26"/>
      <c r="TKQ55" s="26"/>
      <c r="TKR55" s="15"/>
      <c r="TKS55" s="69"/>
      <c r="TKT55" s="36"/>
      <c r="TKU55" s="34"/>
      <c r="TKV55" s="41"/>
      <c r="TKW55" s="26"/>
      <c r="TKX55" s="26"/>
      <c r="TKY55" s="25"/>
      <c r="TKZ55" s="35"/>
      <c r="TLA55" s="26"/>
      <c r="TLB55" s="26"/>
      <c r="TLC55" s="15"/>
      <c r="TLD55" s="69"/>
      <c r="TLE55" s="36"/>
      <c r="TLF55" s="34"/>
      <c r="TLG55" s="41"/>
      <c r="TLH55" s="26"/>
      <c r="TLI55" s="26"/>
      <c r="TLJ55" s="25"/>
      <c r="TLK55" s="35"/>
      <c r="TLL55" s="26"/>
      <c r="TLM55" s="26"/>
      <c r="TLN55" s="15"/>
      <c r="TLO55" s="69"/>
      <c r="TLP55" s="36"/>
      <c r="TLQ55" s="34"/>
      <c r="TLR55" s="41"/>
      <c r="TLS55" s="26"/>
      <c r="TLT55" s="26"/>
      <c r="TLU55" s="25"/>
      <c r="TLV55" s="35"/>
      <c r="TLW55" s="26"/>
      <c r="TLX55" s="26"/>
      <c r="TLY55" s="15"/>
      <c r="TLZ55" s="69"/>
      <c r="TMA55" s="36"/>
      <c r="TMB55" s="34"/>
      <c r="TMC55" s="41"/>
      <c r="TMD55" s="26"/>
      <c r="TME55" s="26"/>
      <c r="TMF55" s="25"/>
      <c r="TMG55" s="35"/>
      <c r="TMH55" s="26"/>
      <c r="TMI55" s="26"/>
      <c r="TMJ55" s="15"/>
      <c r="TMK55" s="69"/>
      <c r="TML55" s="36"/>
      <c r="TMM55" s="34"/>
      <c r="TMN55" s="41"/>
      <c r="TMO55" s="26"/>
      <c r="TMP55" s="26"/>
      <c r="TMQ55" s="25"/>
      <c r="TMR55" s="35"/>
      <c r="TMS55" s="26"/>
      <c r="TMT55" s="26"/>
      <c r="TMU55" s="15"/>
      <c r="TMV55" s="69"/>
      <c r="TMW55" s="36"/>
      <c r="TMX55" s="34"/>
      <c r="TMY55" s="41"/>
      <c r="TMZ55" s="26"/>
      <c r="TNA55" s="26"/>
      <c r="TNB55" s="25"/>
      <c r="TNC55" s="35"/>
      <c r="TND55" s="26"/>
      <c r="TNE55" s="26"/>
      <c r="TNF55" s="15"/>
      <c r="TNG55" s="69"/>
      <c r="TNH55" s="36"/>
      <c r="TNI55" s="34"/>
      <c r="TNJ55" s="41"/>
      <c r="TNK55" s="26"/>
      <c r="TNL55" s="26"/>
      <c r="TNM55" s="25"/>
      <c r="TNN55" s="35"/>
      <c r="TNO55" s="26"/>
      <c r="TNP55" s="26"/>
      <c r="TNQ55" s="15"/>
      <c r="TNR55" s="69"/>
      <c r="TNS55" s="36"/>
      <c r="TNT55" s="34"/>
      <c r="TNU55" s="41"/>
      <c r="TNV55" s="26"/>
      <c r="TNW55" s="26"/>
      <c r="TNX55" s="25"/>
      <c r="TNY55" s="35"/>
      <c r="TNZ55" s="26"/>
      <c r="TOA55" s="26"/>
      <c r="TOB55" s="15"/>
      <c r="TOC55" s="69"/>
      <c r="TOD55" s="36"/>
      <c r="TOE55" s="34"/>
      <c r="TOF55" s="41"/>
      <c r="TOG55" s="26"/>
      <c r="TOH55" s="26"/>
      <c r="TOI55" s="25"/>
      <c r="TOJ55" s="35"/>
      <c r="TOK55" s="26"/>
      <c r="TOL55" s="26"/>
      <c r="TOM55" s="15"/>
      <c r="TON55" s="69"/>
      <c r="TOO55" s="36"/>
      <c r="TOP55" s="34"/>
      <c r="TOQ55" s="41"/>
      <c r="TOR55" s="26"/>
      <c r="TOS55" s="26"/>
      <c r="TOT55" s="25"/>
      <c r="TOU55" s="35"/>
      <c r="TOV55" s="26"/>
      <c r="TOW55" s="26"/>
      <c r="TOX55" s="15"/>
      <c r="TOY55" s="69"/>
      <c r="TOZ55" s="36"/>
      <c r="TPA55" s="34"/>
      <c r="TPB55" s="41"/>
      <c r="TPC55" s="26"/>
      <c r="TPD55" s="26"/>
      <c r="TPE55" s="25"/>
      <c r="TPF55" s="35"/>
      <c r="TPG55" s="26"/>
      <c r="TPH55" s="26"/>
      <c r="TPI55" s="15"/>
      <c r="TPJ55" s="69"/>
      <c r="TPK55" s="36"/>
      <c r="TPL55" s="34"/>
      <c r="TPM55" s="41"/>
      <c r="TPN55" s="26"/>
      <c r="TPO55" s="26"/>
      <c r="TPP55" s="25"/>
      <c r="TPQ55" s="35"/>
      <c r="TPR55" s="26"/>
      <c r="TPS55" s="26"/>
      <c r="TPT55" s="15"/>
      <c r="TPU55" s="69"/>
      <c r="TPV55" s="36"/>
      <c r="TPW55" s="34"/>
      <c r="TPX55" s="41"/>
      <c r="TPY55" s="26"/>
      <c r="TPZ55" s="26"/>
      <c r="TQA55" s="25"/>
      <c r="TQB55" s="35"/>
      <c r="TQC55" s="26"/>
      <c r="TQD55" s="26"/>
      <c r="TQE55" s="15"/>
      <c r="TQF55" s="69"/>
      <c r="TQG55" s="36"/>
      <c r="TQH55" s="34"/>
      <c r="TQI55" s="41"/>
      <c r="TQJ55" s="26"/>
      <c r="TQK55" s="26"/>
      <c r="TQL55" s="25"/>
      <c r="TQM55" s="35"/>
      <c r="TQN55" s="26"/>
      <c r="TQO55" s="26"/>
      <c r="TQP55" s="15"/>
      <c r="TQQ55" s="69"/>
      <c r="TQR55" s="36"/>
      <c r="TQS55" s="34"/>
      <c r="TQT55" s="41"/>
      <c r="TQU55" s="26"/>
      <c r="TQV55" s="26"/>
      <c r="TQW55" s="25"/>
      <c r="TQX55" s="35"/>
      <c r="TQY55" s="26"/>
      <c r="TQZ55" s="26"/>
      <c r="TRA55" s="15"/>
      <c r="TRB55" s="69"/>
      <c r="TRC55" s="36"/>
      <c r="TRD55" s="34"/>
      <c r="TRE55" s="41"/>
      <c r="TRF55" s="26"/>
      <c r="TRG55" s="26"/>
      <c r="TRH55" s="25"/>
      <c r="TRI55" s="35"/>
      <c r="TRJ55" s="26"/>
      <c r="TRK55" s="26"/>
      <c r="TRL55" s="15"/>
      <c r="TRM55" s="69"/>
      <c r="TRN55" s="36"/>
      <c r="TRO55" s="34"/>
      <c r="TRP55" s="41"/>
      <c r="TRQ55" s="26"/>
      <c r="TRR55" s="26"/>
      <c r="TRS55" s="25"/>
      <c r="TRT55" s="35"/>
      <c r="TRU55" s="26"/>
      <c r="TRV55" s="26"/>
      <c r="TRW55" s="15"/>
      <c r="TRX55" s="69"/>
      <c r="TRY55" s="36"/>
      <c r="TRZ55" s="34"/>
      <c r="TSA55" s="41"/>
      <c r="TSB55" s="26"/>
      <c r="TSC55" s="26"/>
      <c r="TSD55" s="25"/>
      <c r="TSE55" s="35"/>
      <c r="TSF55" s="26"/>
      <c r="TSG55" s="26"/>
      <c r="TSH55" s="15"/>
      <c r="TSI55" s="69"/>
      <c r="TSJ55" s="36"/>
      <c r="TSK55" s="34"/>
      <c r="TSL55" s="41"/>
      <c r="TSM55" s="26"/>
      <c r="TSN55" s="26"/>
      <c r="TSO55" s="25"/>
      <c r="TSP55" s="35"/>
      <c r="TSQ55" s="26"/>
      <c r="TSR55" s="26"/>
      <c r="TSS55" s="15"/>
      <c r="TST55" s="69"/>
      <c r="TSU55" s="36"/>
      <c r="TSV55" s="34"/>
      <c r="TSW55" s="41"/>
      <c r="TSX55" s="26"/>
      <c r="TSY55" s="26"/>
      <c r="TSZ55" s="25"/>
      <c r="TTA55" s="35"/>
      <c r="TTB55" s="26"/>
      <c r="TTC55" s="26"/>
      <c r="TTD55" s="15"/>
      <c r="TTE55" s="69"/>
      <c r="TTF55" s="36"/>
      <c r="TTG55" s="34"/>
      <c r="TTH55" s="41"/>
      <c r="TTI55" s="26"/>
      <c r="TTJ55" s="26"/>
      <c r="TTK55" s="25"/>
      <c r="TTL55" s="35"/>
      <c r="TTM55" s="26"/>
      <c r="TTN55" s="26"/>
      <c r="TTO55" s="15"/>
      <c r="TTP55" s="69"/>
      <c r="TTQ55" s="36"/>
      <c r="TTR55" s="34"/>
      <c r="TTS55" s="41"/>
      <c r="TTT55" s="26"/>
      <c r="TTU55" s="26"/>
      <c r="TTV55" s="25"/>
      <c r="TTW55" s="35"/>
      <c r="TTX55" s="26"/>
      <c r="TTY55" s="26"/>
      <c r="TTZ55" s="15"/>
      <c r="TUA55" s="69"/>
      <c r="TUB55" s="36"/>
      <c r="TUC55" s="34"/>
      <c r="TUD55" s="41"/>
      <c r="TUE55" s="26"/>
      <c r="TUF55" s="26"/>
      <c r="TUG55" s="25"/>
      <c r="TUH55" s="35"/>
      <c r="TUI55" s="26"/>
      <c r="TUJ55" s="26"/>
      <c r="TUK55" s="15"/>
      <c r="TUL55" s="69"/>
      <c r="TUM55" s="36"/>
      <c r="TUN55" s="34"/>
      <c r="TUO55" s="41"/>
      <c r="TUP55" s="26"/>
      <c r="TUQ55" s="26"/>
      <c r="TUR55" s="25"/>
      <c r="TUS55" s="35"/>
      <c r="TUT55" s="26"/>
      <c r="TUU55" s="26"/>
      <c r="TUV55" s="15"/>
      <c r="TUW55" s="69"/>
      <c r="TUX55" s="36"/>
      <c r="TUY55" s="34"/>
      <c r="TUZ55" s="41"/>
      <c r="TVA55" s="26"/>
      <c r="TVB55" s="26"/>
      <c r="TVC55" s="25"/>
      <c r="TVD55" s="35"/>
      <c r="TVE55" s="26"/>
      <c r="TVF55" s="26"/>
      <c r="TVG55" s="15"/>
      <c r="TVH55" s="69"/>
      <c r="TVI55" s="36"/>
      <c r="TVJ55" s="34"/>
      <c r="TVK55" s="41"/>
      <c r="TVL55" s="26"/>
      <c r="TVM55" s="26"/>
      <c r="TVN55" s="25"/>
      <c r="TVO55" s="35"/>
      <c r="TVP55" s="26"/>
      <c r="TVQ55" s="26"/>
      <c r="TVR55" s="15"/>
      <c r="TVS55" s="69"/>
      <c r="TVT55" s="36"/>
      <c r="TVU55" s="34"/>
      <c r="TVV55" s="41"/>
      <c r="TVW55" s="26"/>
      <c r="TVX55" s="26"/>
      <c r="TVY55" s="25"/>
      <c r="TVZ55" s="35"/>
      <c r="TWA55" s="26"/>
      <c r="TWB55" s="26"/>
      <c r="TWC55" s="15"/>
      <c r="TWD55" s="69"/>
      <c r="TWE55" s="36"/>
      <c r="TWF55" s="34"/>
      <c r="TWG55" s="41"/>
      <c r="TWH55" s="26"/>
      <c r="TWI55" s="26"/>
      <c r="TWJ55" s="25"/>
      <c r="TWK55" s="35"/>
      <c r="TWL55" s="26"/>
      <c r="TWM55" s="26"/>
      <c r="TWN55" s="15"/>
      <c r="TWO55" s="69"/>
      <c r="TWP55" s="36"/>
      <c r="TWQ55" s="34"/>
      <c r="TWR55" s="41"/>
      <c r="TWS55" s="26"/>
      <c r="TWT55" s="26"/>
      <c r="TWU55" s="25"/>
      <c r="TWV55" s="35"/>
      <c r="TWW55" s="26"/>
      <c r="TWX55" s="26"/>
      <c r="TWY55" s="15"/>
      <c r="TWZ55" s="69"/>
      <c r="TXA55" s="36"/>
      <c r="TXB55" s="34"/>
      <c r="TXC55" s="41"/>
      <c r="TXD55" s="26"/>
      <c r="TXE55" s="26"/>
      <c r="TXF55" s="25"/>
      <c r="TXG55" s="35"/>
      <c r="TXH55" s="26"/>
      <c r="TXI55" s="26"/>
      <c r="TXJ55" s="15"/>
      <c r="TXK55" s="69"/>
      <c r="TXL55" s="36"/>
      <c r="TXM55" s="34"/>
      <c r="TXN55" s="41"/>
      <c r="TXO55" s="26"/>
      <c r="TXP55" s="26"/>
      <c r="TXQ55" s="25"/>
      <c r="TXR55" s="35"/>
      <c r="TXS55" s="26"/>
      <c r="TXT55" s="26"/>
      <c r="TXU55" s="15"/>
      <c r="TXV55" s="69"/>
      <c r="TXW55" s="36"/>
      <c r="TXX55" s="34"/>
      <c r="TXY55" s="41"/>
      <c r="TXZ55" s="26"/>
      <c r="TYA55" s="26"/>
      <c r="TYB55" s="25"/>
      <c r="TYC55" s="35"/>
      <c r="TYD55" s="26"/>
      <c r="TYE55" s="26"/>
      <c r="TYF55" s="15"/>
      <c r="TYG55" s="69"/>
      <c r="TYH55" s="36"/>
      <c r="TYI55" s="34"/>
      <c r="TYJ55" s="41"/>
      <c r="TYK55" s="26"/>
      <c r="TYL55" s="26"/>
      <c r="TYM55" s="25"/>
      <c r="TYN55" s="35"/>
      <c r="TYO55" s="26"/>
      <c r="TYP55" s="26"/>
      <c r="TYQ55" s="15"/>
      <c r="TYR55" s="69"/>
      <c r="TYS55" s="36"/>
      <c r="TYT55" s="34"/>
      <c r="TYU55" s="41"/>
      <c r="TYV55" s="26"/>
      <c r="TYW55" s="26"/>
      <c r="TYX55" s="25"/>
      <c r="TYY55" s="35"/>
      <c r="TYZ55" s="26"/>
      <c r="TZA55" s="26"/>
      <c r="TZB55" s="15"/>
      <c r="TZC55" s="69"/>
      <c r="TZD55" s="36"/>
      <c r="TZE55" s="34"/>
      <c r="TZF55" s="41"/>
      <c r="TZG55" s="26"/>
      <c r="TZH55" s="26"/>
      <c r="TZI55" s="25"/>
      <c r="TZJ55" s="35"/>
      <c r="TZK55" s="26"/>
      <c r="TZL55" s="26"/>
      <c r="TZM55" s="15"/>
      <c r="TZN55" s="69"/>
      <c r="TZO55" s="36"/>
      <c r="TZP55" s="34"/>
      <c r="TZQ55" s="41"/>
      <c r="TZR55" s="26"/>
      <c r="TZS55" s="26"/>
      <c r="TZT55" s="25"/>
      <c r="TZU55" s="35"/>
      <c r="TZV55" s="26"/>
      <c r="TZW55" s="26"/>
      <c r="TZX55" s="15"/>
      <c r="TZY55" s="69"/>
      <c r="TZZ55" s="36"/>
      <c r="UAA55" s="34"/>
      <c r="UAB55" s="41"/>
      <c r="UAC55" s="26"/>
      <c r="UAD55" s="26"/>
      <c r="UAE55" s="25"/>
      <c r="UAF55" s="35"/>
      <c r="UAG55" s="26"/>
      <c r="UAH55" s="26"/>
      <c r="UAI55" s="15"/>
      <c r="UAJ55" s="69"/>
      <c r="UAK55" s="36"/>
      <c r="UAL55" s="34"/>
      <c r="UAM55" s="41"/>
      <c r="UAN55" s="26"/>
      <c r="UAO55" s="26"/>
      <c r="UAP55" s="25"/>
      <c r="UAQ55" s="35"/>
      <c r="UAR55" s="26"/>
      <c r="UAS55" s="26"/>
      <c r="UAT55" s="15"/>
      <c r="UAU55" s="69"/>
      <c r="UAV55" s="36"/>
      <c r="UAW55" s="34"/>
      <c r="UAX55" s="41"/>
      <c r="UAY55" s="26"/>
      <c r="UAZ55" s="26"/>
      <c r="UBA55" s="25"/>
      <c r="UBB55" s="35"/>
      <c r="UBC55" s="26"/>
      <c r="UBD55" s="26"/>
      <c r="UBE55" s="15"/>
      <c r="UBF55" s="69"/>
      <c r="UBG55" s="36"/>
      <c r="UBH55" s="34"/>
      <c r="UBI55" s="41"/>
      <c r="UBJ55" s="26"/>
      <c r="UBK55" s="26"/>
      <c r="UBL55" s="25"/>
      <c r="UBM55" s="35"/>
      <c r="UBN55" s="26"/>
      <c r="UBO55" s="26"/>
      <c r="UBP55" s="15"/>
      <c r="UBQ55" s="69"/>
      <c r="UBR55" s="36"/>
      <c r="UBS55" s="34"/>
      <c r="UBT55" s="41"/>
      <c r="UBU55" s="26"/>
      <c r="UBV55" s="26"/>
      <c r="UBW55" s="25"/>
      <c r="UBX55" s="35"/>
      <c r="UBY55" s="26"/>
      <c r="UBZ55" s="26"/>
      <c r="UCA55" s="15"/>
      <c r="UCB55" s="69"/>
      <c r="UCC55" s="36"/>
      <c r="UCD55" s="34"/>
      <c r="UCE55" s="41"/>
      <c r="UCF55" s="26"/>
      <c r="UCG55" s="26"/>
      <c r="UCH55" s="25"/>
      <c r="UCI55" s="35"/>
      <c r="UCJ55" s="26"/>
      <c r="UCK55" s="26"/>
      <c r="UCL55" s="15"/>
      <c r="UCM55" s="69"/>
      <c r="UCN55" s="36"/>
      <c r="UCO55" s="34"/>
      <c r="UCP55" s="41"/>
      <c r="UCQ55" s="26"/>
      <c r="UCR55" s="26"/>
      <c r="UCS55" s="25"/>
      <c r="UCT55" s="35"/>
      <c r="UCU55" s="26"/>
      <c r="UCV55" s="26"/>
      <c r="UCW55" s="15"/>
      <c r="UCX55" s="69"/>
      <c r="UCY55" s="36"/>
      <c r="UCZ55" s="34"/>
      <c r="UDA55" s="41"/>
      <c r="UDB55" s="26"/>
      <c r="UDC55" s="26"/>
      <c r="UDD55" s="25"/>
      <c r="UDE55" s="35"/>
      <c r="UDF55" s="26"/>
      <c r="UDG55" s="26"/>
      <c r="UDH55" s="15"/>
      <c r="UDI55" s="69"/>
      <c r="UDJ55" s="36"/>
      <c r="UDK55" s="34"/>
      <c r="UDL55" s="41"/>
      <c r="UDM55" s="26"/>
      <c r="UDN55" s="26"/>
      <c r="UDO55" s="25"/>
      <c r="UDP55" s="35"/>
      <c r="UDQ55" s="26"/>
      <c r="UDR55" s="26"/>
      <c r="UDS55" s="15"/>
      <c r="UDT55" s="69"/>
      <c r="UDU55" s="36"/>
      <c r="UDV55" s="34"/>
      <c r="UDW55" s="41"/>
      <c r="UDX55" s="26"/>
      <c r="UDY55" s="26"/>
      <c r="UDZ55" s="25"/>
      <c r="UEA55" s="35"/>
      <c r="UEB55" s="26"/>
      <c r="UEC55" s="26"/>
      <c r="UED55" s="15"/>
      <c r="UEE55" s="69"/>
      <c r="UEF55" s="36"/>
      <c r="UEG55" s="34"/>
      <c r="UEH55" s="41"/>
      <c r="UEI55" s="26"/>
      <c r="UEJ55" s="26"/>
      <c r="UEK55" s="25"/>
      <c r="UEL55" s="35"/>
      <c r="UEM55" s="26"/>
      <c r="UEN55" s="26"/>
      <c r="UEO55" s="15"/>
      <c r="UEP55" s="69"/>
      <c r="UEQ55" s="36"/>
      <c r="UER55" s="34"/>
      <c r="UES55" s="41"/>
      <c r="UET55" s="26"/>
      <c r="UEU55" s="26"/>
      <c r="UEV55" s="25"/>
      <c r="UEW55" s="35"/>
      <c r="UEX55" s="26"/>
      <c r="UEY55" s="26"/>
      <c r="UEZ55" s="15"/>
      <c r="UFA55" s="69"/>
      <c r="UFB55" s="36"/>
      <c r="UFC55" s="34"/>
      <c r="UFD55" s="41"/>
      <c r="UFE55" s="26"/>
      <c r="UFF55" s="26"/>
      <c r="UFG55" s="25"/>
      <c r="UFH55" s="35"/>
      <c r="UFI55" s="26"/>
      <c r="UFJ55" s="26"/>
      <c r="UFK55" s="15"/>
      <c r="UFL55" s="69"/>
      <c r="UFM55" s="36"/>
      <c r="UFN55" s="34"/>
      <c r="UFO55" s="41"/>
      <c r="UFP55" s="26"/>
      <c r="UFQ55" s="26"/>
      <c r="UFR55" s="25"/>
      <c r="UFS55" s="35"/>
      <c r="UFT55" s="26"/>
      <c r="UFU55" s="26"/>
      <c r="UFV55" s="15"/>
      <c r="UFW55" s="69"/>
      <c r="UFX55" s="36"/>
      <c r="UFY55" s="34"/>
      <c r="UFZ55" s="41"/>
      <c r="UGA55" s="26"/>
      <c r="UGB55" s="26"/>
      <c r="UGC55" s="25"/>
      <c r="UGD55" s="35"/>
      <c r="UGE55" s="26"/>
      <c r="UGF55" s="26"/>
      <c r="UGG55" s="15"/>
      <c r="UGH55" s="69"/>
      <c r="UGI55" s="36"/>
      <c r="UGJ55" s="34"/>
      <c r="UGK55" s="41"/>
      <c r="UGL55" s="26"/>
      <c r="UGM55" s="26"/>
      <c r="UGN55" s="25"/>
      <c r="UGO55" s="35"/>
      <c r="UGP55" s="26"/>
      <c r="UGQ55" s="26"/>
      <c r="UGR55" s="15"/>
      <c r="UGS55" s="69"/>
      <c r="UGT55" s="36"/>
      <c r="UGU55" s="34"/>
      <c r="UGV55" s="41"/>
      <c r="UGW55" s="26"/>
      <c r="UGX55" s="26"/>
      <c r="UGY55" s="25"/>
      <c r="UGZ55" s="35"/>
      <c r="UHA55" s="26"/>
      <c r="UHB55" s="26"/>
      <c r="UHC55" s="15"/>
      <c r="UHD55" s="69"/>
      <c r="UHE55" s="36"/>
      <c r="UHF55" s="34"/>
      <c r="UHG55" s="41"/>
      <c r="UHH55" s="26"/>
      <c r="UHI55" s="26"/>
      <c r="UHJ55" s="25"/>
      <c r="UHK55" s="35"/>
      <c r="UHL55" s="26"/>
      <c r="UHM55" s="26"/>
      <c r="UHN55" s="15"/>
      <c r="UHO55" s="69"/>
      <c r="UHP55" s="36"/>
      <c r="UHQ55" s="34"/>
      <c r="UHR55" s="41"/>
      <c r="UHS55" s="26"/>
      <c r="UHT55" s="26"/>
      <c r="UHU55" s="25"/>
      <c r="UHV55" s="35"/>
      <c r="UHW55" s="26"/>
      <c r="UHX55" s="26"/>
      <c r="UHY55" s="15"/>
      <c r="UHZ55" s="69"/>
      <c r="UIA55" s="36"/>
      <c r="UIB55" s="34"/>
      <c r="UIC55" s="41"/>
      <c r="UID55" s="26"/>
      <c r="UIE55" s="26"/>
      <c r="UIF55" s="25"/>
      <c r="UIG55" s="35"/>
      <c r="UIH55" s="26"/>
      <c r="UII55" s="26"/>
      <c r="UIJ55" s="15"/>
      <c r="UIK55" s="69"/>
      <c r="UIL55" s="36"/>
      <c r="UIM55" s="34"/>
      <c r="UIN55" s="41"/>
      <c r="UIO55" s="26"/>
      <c r="UIP55" s="26"/>
      <c r="UIQ55" s="25"/>
      <c r="UIR55" s="35"/>
      <c r="UIS55" s="26"/>
      <c r="UIT55" s="26"/>
      <c r="UIU55" s="15"/>
      <c r="UIV55" s="69"/>
      <c r="UIW55" s="36"/>
      <c r="UIX55" s="34"/>
      <c r="UIY55" s="41"/>
      <c r="UIZ55" s="26"/>
      <c r="UJA55" s="26"/>
      <c r="UJB55" s="25"/>
      <c r="UJC55" s="35"/>
      <c r="UJD55" s="26"/>
      <c r="UJE55" s="26"/>
      <c r="UJF55" s="15"/>
      <c r="UJG55" s="69"/>
      <c r="UJH55" s="36"/>
      <c r="UJI55" s="34"/>
      <c r="UJJ55" s="41"/>
      <c r="UJK55" s="26"/>
      <c r="UJL55" s="26"/>
      <c r="UJM55" s="25"/>
      <c r="UJN55" s="35"/>
      <c r="UJO55" s="26"/>
      <c r="UJP55" s="26"/>
      <c r="UJQ55" s="15"/>
      <c r="UJR55" s="69"/>
      <c r="UJS55" s="36"/>
      <c r="UJT55" s="34"/>
      <c r="UJU55" s="41"/>
      <c r="UJV55" s="26"/>
      <c r="UJW55" s="26"/>
      <c r="UJX55" s="25"/>
      <c r="UJY55" s="35"/>
      <c r="UJZ55" s="26"/>
      <c r="UKA55" s="26"/>
      <c r="UKB55" s="15"/>
      <c r="UKC55" s="69"/>
      <c r="UKD55" s="36"/>
      <c r="UKE55" s="34"/>
      <c r="UKF55" s="41"/>
      <c r="UKG55" s="26"/>
      <c r="UKH55" s="26"/>
      <c r="UKI55" s="25"/>
      <c r="UKJ55" s="35"/>
      <c r="UKK55" s="26"/>
      <c r="UKL55" s="26"/>
      <c r="UKM55" s="15"/>
      <c r="UKN55" s="69"/>
      <c r="UKO55" s="36"/>
      <c r="UKP55" s="34"/>
      <c r="UKQ55" s="41"/>
      <c r="UKR55" s="26"/>
      <c r="UKS55" s="26"/>
      <c r="UKT55" s="25"/>
      <c r="UKU55" s="35"/>
      <c r="UKV55" s="26"/>
      <c r="UKW55" s="26"/>
      <c r="UKX55" s="15"/>
      <c r="UKY55" s="69"/>
      <c r="UKZ55" s="36"/>
      <c r="ULA55" s="34"/>
      <c r="ULB55" s="41"/>
      <c r="ULC55" s="26"/>
      <c r="ULD55" s="26"/>
      <c r="ULE55" s="25"/>
      <c r="ULF55" s="35"/>
      <c r="ULG55" s="26"/>
      <c r="ULH55" s="26"/>
      <c r="ULI55" s="15"/>
      <c r="ULJ55" s="69"/>
      <c r="ULK55" s="36"/>
      <c r="ULL55" s="34"/>
      <c r="ULM55" s="41"/>
      <c r="ULN55" s="26"/>
      <c r="ULO55" s="26"/>
      <c r="ULP55" s="25"/>
      <c r="ULQ55" s="35"/>
      <c r="ULR55" s="26"/>
      <c r="ULS55" s="26"/>
      <c r="ULT55" s="15"/>
      <c r="ULU55" s="69"/>
      <c r="ULV55" s="36"/>
      <c r="ULW55" s="34"/>
      <c r="ULX55" s="41"/>
      <c r="ULY55" s="26"/>
      <c r="ULZ55" s="26"/>
      <c r="UMA55" s="25"/>
      <c r="UMB55" s="35"/>
      <c r="UMC55" s="26"/>
      <c r="UMD55" s="26"/>
      <c r="UME55" s="15"/>
      <c r="UMF55" s="69"/>
      <c r="UMG55" s="36"/>
      <c r="UMH55" s="34"/>
      <c r="UMI55" s="41"/>
      <c r="UMJ55" s="26"/>
      <c r="UMK55" s="26"/>
      <c r="UML55" s="25"/>
      <c r="UMM55" s="35"/>
      <c r="UMN55" s="26"/>
      <c r="UMO55" s="26"/>
      <c r="UMP55" s="15"/>
      <c r="UMQ55" s="69"/>
      <c r="UMR55" s="36"/>
      <c r="UMS55" s="34"/>
      <c r="UMT55" s="41"/>
      <c r="UMU55" s="26"/>
      <c r="UMV55" s="26"/>
      <c r="UMW55" s="25"/>
      <c r="UMX55" s="35"/>
      <c r="UMY55" s="26"/>
      <c r="UMZ55" s="26"/>
      <c r="UNA55" s="15"/>
      <c r="UNB55" s="69"/>
      <c r="UNC55" s="36"/>
      <c r="UND55" s="34"/>
      <c r="UNE55" s="41"/>
      <c r="UNF55" s="26"/>
      <c r="UNG55" s="26"/>
      <c r="UNH55" s="25"/>
      <c r="UNI55" s="35"/>
      <c r="UNJ55" s="26"/>
      <c r="UNK55" s="26"/>
      <c r="UNL55" s="15"/>
      <c r="UNM55" s="69"/>
      <c r="UNN55" s="36"/>
      <c r="UNO55" s="34"/>
      <c r="UNP55" s="41"/>
      <c r="UNQ55" s="26"/>
      <c r="UNR55" s="26"/>
      <c r="UNS55" s="25"/>
      <c r="UNT55" s="35"/>
      <c r="UNU55" s="26"/>
      <c r="UNV55" s="26"/>
      <c r="UNW55" s="15"/>
      <c r="UNX55" s="69"/>
      <c r="UNY55" s="36"/>
      <c r="UNZ55" s="34"/>
      <c r="UOA55" s="41"/>
      <c r="UOB55" s="26"/>
      <c r="UOC55" s="26"/>
      <c r="UOD55" s="25"/>
      <c r="UOE55" s="35"/>
      <c r="UOF55" s="26"/>
      <c r="UOG55" s="26"/>
      <c r="UOH55" s="15"/>
      <c r="UOI55" s="69"/>
      <c r="UOJ55" s="36"/>
      <c r="UOK55" s="34"/>
      <c r="UOL55" s="41"/>
      <c r="UOM55" s="26"/>
      <c r="UON55" s="26"/>
      <c r="UOO55" s="25"/>
      <c r="UOP55" s="35"/>
      <c r="UOQ55" s="26"/>
      <c r="UOR55" s="26"/>
      <c r="UOS55" s="15"/>
      <c r="UOT55" s="69"/>
      <c r="UOU55" s="36"/>
      <c r="UOV55" s="34"/>
      <c r="UOW55" s="41"/>
      <c r="UOX55" s="26"/>
      <c r="UOY55" s="26"/>
      <c r="UOZ55" s="25"/>
      <c r="UPA55" s="35"/>
      <c r="UPB55" s="26"/>
      <c r="UPC55" s="26"/>
      <c r="UPD55" s="15"/>
      <c r="UPE55" s="69"/>
      <c r="UPF55" s="36"/>
      <c r="UPG55" s="34"/>
      <c r="UPH55" s="41"/>
      <c r="UPI55" s="26"/>
      <c r="UPJ55" s="26"/>
      <c r="UPK55" s="25"/>
      <c r="UPL55" s="35"/>
      <c r="UPM55" s="26"/>
      <c r="UPN55" s="26"/>
      <c r="UPO55" s="15"/>
      <c r="UPP55" s="69"/>
      <c r="UPQ55" s="36"/>
      <c r="UPR55" s="34"/>
      <c r="UPS55" s="41"/>
      <c r="UPT55" s="26"/>
      <c r="UPU55" s="26"/>
      <c r="UPV55" s="25"/>
      <c r="UPW55" s="35"/>
      <c r="UPX55" s="26"/>
      <c r="UPY55" s="26"/>
      <c r="UPZ55" s="15"/>
      <c r="UQA55" s="69"/>
      <c r="UQB55" s="36"/>
      <c r="UQC55" s="34"/>
      <c r="UQD55" s="41"/>
      <c r="UQE55" s="26"/>
      <c r="UQF55" s="26"/>
      <c r="UQG55" s="25"/>
      <c r="UQH55" s="35"/>
      <c r="UQI55" s="26"/>
      <c r="UQJ55" s="26"/>
      <c r="UQK55" s="15"/>
      <c r="UQL55" s="69"/>
      <c r="UQM55" s="36"/>
      <c r="UQN55" s="34"/>
      <c r="UQO55" s="41"/>
      <c r="UQP55" s="26"/>
      <c r="UQQ55" s="26"/>
      <c r="UQR55" s="25"/>
      <c r="UQS55" s="35"/>
      <c r="UQT55" s="26"/>
      <c r="UQU55" s="26"/>
      <c r="UQV55" s="15"/>
      <c r="UQW55" s="69"/>
      <c r="UQX55" s="36"/>
      <c r="UQY55" s="34"/>
      <c r="UQZ55" s="41"/>
      <c r="URA55" s="26"/>
      <c r="URB55" s="26"/>
      <c r="URC55" s="25"/>
      <c r="URD55" s="35"/>
      <c r="URE55" s="26"/>
      <c r="URF55" s="26"/>
      <c r="URG55" s="15"/>
      <c r="URH55" s="69"/>
      <c r="URI55" s="36"/>
      <c r="URJ55" s="34"/>
      <c r="URK55" s="41"/>
      <c r="URL55" s="26"/>
      <c r="URM55" s="26"/>
      <c r="URN55" s="25"/>
      <c r="URO55" s="35"/>
      <c r="URP55" s="26"/>
      <c r="URQ55" s="26"/>
      <c r="URR55" s="15"/>
      <c r="URS55" s="69"/>
      <c r="URT55" s="36"/>
      <c r="URU55" s="34"/>
      <c r="URV55" s="41"/>
      <c r="URW55" s="26"/>
      <c r="URX55" s="26"/>
      <c r="URY55" s="25"/>
      <c r="URZ55" s="35"/>
      <c r="USA55" s="26"/>
      <c r="USB55" s="26"/>
      <c r="USC55" s="15"/>
      <c r="USD55" s="69"/>
      <c r="USE55" s="36"/>
      <c r="USF55" s="34"/>
      <c r="USG55" s="41"/>
      <c r="USH55" s="26"/>
      <c r="USI55" s="26"/>
      <c r="USJ55" s="25"/>
      <c r="USK55" s="35"/>
      <c r="USL55" s="26"/>
      <c r="USM55" s="26"/>
      <c r="USN55" s="15"/>
      <c r="USO55" s="69"/>
      <c r="USP55" s="36"/>
      <c r="USQ55" s="34"/>
      <c r="USR55" s="41"/>
      <c r="USS55" s="26"/>
      <c r="UST55" s="26"/>
      <c r="USU55" s="25"/>
      <c r="USV55" s="35"/>
      <c r="USW55" s="26"/>
      <c r="USX55" s="26"/>
      <c r="USY55" s="15"/>
      <c r="USZ55" s="69"/>
      <c r="UTA55" s="36"/>
      <c r="UTB55" s="34"/>
      <c r="UTC55" s="41"/>
      <c r="UTD55" s="26"/>
      <c r="UTE55" s="26"/>
      <c r="UTF55" s="25"/>
      <c r="UTG55" s="35"/>
      <c r="UTH55" s="26"/>
      <c r="UTI55" s="26"/>
      <c r="UTJ55" s="15"/>
      <c r="UTK55" s="69"/>
      <c r="UTL55" s="36"/>
      <c r="UTM55" s="34"/>
      <c r="UTN55" s="41"/>
      <c r="UTO55" s="26"/>
      <c r="UTP55" s="26"/>
      <c r="UTQ55" s="25"/>
      <c r="UTR55" s="35"/>
      <c r="UTS55" s="26"/>
      <c r="UTT55" s="26"/>
      <c r="UTU55" s="15"/>
      <c r="UTV55" s="69"/>
      <c r="UTW55" s="36"/>
      <c r="UTX55" s="34"/>
      <c r="UTY55" s="41"/>
      <c r="UTZ55" s="26"/>
      <c r="UUA55" s="26"/>
      <c r="UUB55" s="25"/>
      <c r="UUC55" s="35"/>
      <c r="UUD55" s="26"/>
      <c r="UUE55" s="26"/>
      <c r="UUF55" s="15"/>
      <c r="UUG55" s="69"/>
      <c r="UUH55" s="36"/>
      <c r="UUI55" s="34"/>
      <c r="UUJ55" s="41"/>
      <c r="UUK55" s="26"/>
      <c r="UUL55" s="26"/>
      <c r="UUM55" s="25"/>
      <c r="UUN55" s="35"/>
      <c r="UUO55" s="26"/>
      <c r="UUP55" s="26"/>
      <c r="UUQ55" s="15"/>
      <c r="UUR55" s="69"/>
      <c r="UUS55" s="36"/>
      <c r="UUT55" s="34"/>
      <c r="UUU55" s="41"/>
      <c r="UUV55" s="26"/>
      <c r="UUW55" s="26"/>
      <c r="UUX55" s="25"/>
      <c r="UUY55" s="35"/>
      <c r="UUZ55" s="26"/>
      <c r="UVA55" s="26"/>
      <c r="UVB55" s="15"/>
      <c r="UVC55" s="69"/>
      <c r="UVD55" s="36"/>
      <c r="UVE55" s="34"/>
      <c r="UVF55" s="41"/>
      <c r="UVG55" s="26"/>
      <c r="UVH55" s="26"/>
      <c r="UVI55" s="25"/>
      <c r="UVJ55" s="35"/>
      <c r="UVK55" s="26"/>
      <c r="UVL55" s="26"/>
      <c r="UVM55" s="15"/>
      <c r="UVN55" s="69"/>
      <c r="UVO55" s="36"/>
      <c r="UVP55" s="34"/>
      <c r="UVQ55" s="41"/>
      <c r="UVR55" s="26"/>
      <c r="UVS55" s="26"/>
      <c r="UVT55" s="25"/>
      <c r="UVU55" s="35"/>
      <c r="UVV55" s="26"/>
      <c r="UVW55" s="26"/>
      <c r="UVX55" s="15"/>
      <c r="UVY55" s="69"/>
      <c r="UVZ55" s="36"/>
      <c r="UWA55" s="34"/>
      <c r="UWB55" s="41"/>
      <c r="UWC55" s="26"/>
      <c r="UWD55" s="26"/>
      <c r="UWE55" s="25"/>
      <c r="UWF55" s="35"/>
      <c r="UWG55" s="26"/>
      <c r="UWH55" s="26"/>
      <c r="UWI55" s="15"/>
      <c r="UWJ55" s="69"/>
      <c r="UWK55" s="36"/>
      <c r="UWL55" s="34"/>
      <c r="UWM55" s="41"/>
      <c r="UWN55" s="26"/>
      <c r="UWO55" s="26"/>
      <c r="UWP55" s="25"/>
      <c r="UWQ55" s="35"/>
      <c r="UWR55" s="26"/>
      <c r="UWS55" s="26"/>
      <c r="UWT55" s="15"/>
      <c r="UWU55" s="69"/>
      <c r="UWV55" s="36"/>
      <c r="UWW55" s="34"/>
      <c r="UWX55" s="41"/>
      <c r="UWY55" s="26"/>
      <c r="UWZ55" s="26"/>
      <c r="UXA55" s="25"/>
      <c r="UXB55" s="35"/>
      <c r="UXC55" s="26"/>
      <c r="UXD55" s="26"/>
      <c r="UXE55" s="15"/>
      <c r="UXF55" s="69"/>
      <c r="UXG55" s="36"/>
      <c r="UXH55" s="34"/>
      <c r="UXI55" s="41"/>
      <c r="UXJ55" s="26"/>
      <c r="UXK55" s="26"/>
      <c r="UXL55" s="25"/>
      <c r="UXM55" s="35"/>
      <c r="UXN55" s="26"/>
      <c r="UXO55" s="26"/>
      <c r="UXP55" s="15"/>
      <c r="UXQ55" s="69"/>
      <c r="UXR55" s="36"/>
      <c r="UXS55" s="34"/>
      <c r="UXT55" s="41"/>
      <c r="UXU55" s="26"/>
      <c r="UXV55" s="26"/>
      <c r="UXW55" s="25"/>
      <c r="UXX55" s="35"/>
      <c r="UXY55" s="26"/>
      <c r="UXZ55" s="26"/>
      <c r="UYA55" s="15"/>
      <c r="UYB55" s="69"/>
      <c r="UYC55" s="36"/>
      <c r="UYD55" s="34"/>
      <c r="UYE55" s="41"/>
      <c r="UYF55" s="26"/>
      <c r="UYG55" s="26"/>
      <c r="UYH55" s="25"/>
      <c r="UYI55" s="35"/>
      <c r="UYJ55" s="26"/>
      <c r="UYK55" s="26"/>
      <c r="UYL55" s="15"/>
      <c r="UYM55" s="69"/>
      <c r="UYN55" s="36"/>
      <c r="UYO55" s="34"/>
      <c r="UYP55" s="41"/>
      <c r="UYQ55" s="26"/>
      <c r="UYR55" s="26"/>
      <c r="UYS55" s="25"/>
      <c r="UYT55" s="35"/>
      <c r="UYU55" s="26"/>
      <c r="UYV55" s="26"/>
      <c r="UYW55" s="15"/>
      <c r="UYX55" s="69"/>
      <c r="UYY55" s="36"/>
      <c r="UYZ55" s="34"/>
      <c r="UZA55" s="41"/>
      <c r="UZB55" s="26"/>
      <c r="UZC55" s="26"/>
      <c r="UZD55" s="25"/>
      <c r="UZE55" s="35"/>
      <c r="UZF55" s="26"/>
      <c r="UZG55" s="26"/>
      <c r="UZH55" s="15"/>
      <c r="UZI55" s="69"/>
      <c r="UZJ55" s="36"/>
      <c r="UZK55" s="34"/>
      <c r="UZL55" s="41"/>
      <c r="UZM55" s="26"/>
      <c r="UZN55" s="26"/>
      <c r="UZO55" s="25"/>
      <c r="UZP55" s="35"/>
      <c r="UZQ55" s="26"/>
      <c r="UZR55" s="26"/>
      <c r="UZS55" s="15"/>
      <c r="UZT55" s="69"/>
      <c r="UZU55" s="36"/>
      <c r="UZV55" s="34"/>
      <c r="UZW55" s="41"/>
      <c r="UZX55" s="26"/>
      <c r="UZY55" s="26"/>
      <c r="UZZ55" s="25"/>
      <c r="VAA55" s="35"/>
      <c r="VAB55" s="26"/>
      <c r="VAC55" s="26"/>
      <c r="VAD55" s="15"/>
      <c r="VAE55" s="69"/>
      <c r="VAF55" s="36"/>
      <c r="VAG55" s="34"/>
      <c r="VAH55" s="41"/>
      <c r="VAI55" s="26"/>
      <c r="VAJ55" s="26"/>
      <c r="VAK55" s="25"/>
      <c r="VAL55" s="35"/>
      <c r="VAM55" s="26"/>
      <c r="VAN55" s="26"/>
      <c r="VAO55" s="15"/>
      <c r="VAP55" s="69"/>
      <c r="VAQ55" s="36"/>
      <c r="VAR55" s="34"/>
      <c r="VAS55" s="41"/>
      <c r="VAT55" s="26"/>
      <c r="VAU55" s="26"/>
      <c r="VAV55" s="25"/>
      <c r="VAW55" s="35"/>
      <c r="VAX55" s="26"/>
      <c r="VAY55" s="26"/>
      <c r="VAZ55" s="15"/>
      <c r="VBA55" s="69"/>
      <c r="VBB55" s="36"/>
      <c r="VBC55" s="34"/>
      <c r="VBD55" s="41"/>
      <c r="VBE55" s="26"/>
      <c r="VBF55" s="26"/>
      <c r="VBG55" s="25"/>
      <c r="VBH55" s="35"/>
      <c r="VBI55" s="26"/>
      <c r="VBJ55" s="26"/>
      <c r="VBK55" s="15"/>
      <c r="VBL55" s="69"/>
      <c r="VBM55" s="36"/>
      <c r="VBN55" s="34"/>
      <c r="VBO55" s="41"/>
      <c r="VBP55" s="26"/>
      <c r="VBQ55" s="26"/>
      <c r="VBR55" s="25"/>
      <c r="VBS55" s="35"/>
      <c r="VBT55" s="26"/>
      <c r="VBU55" s="26"/>
      <c r="VBV55" s="15"/>
      <c r="VBW55" s="69"/>
      <c r="VBX55" s="36"/>
      <c r="VBY55" s="34"/>
      <c r="VBZ55" s="41"/>
      <c r="VCA55" s="26"/>
      <c r="VCB55" s="26"/>
      <c r="VCC55" s="25"/>
      <c r="VCD55" s="35"/>
      <c r="VCE55" s="26"/>
      <c r="VCF55" s="26"/>
      <c r="VCG55" s="15"/>
      <c r="VCH55" s="69"/>
      <c r="VCI55" s="36"/>
      <c r="VCJ55" s="34"/>
      <c r="VCK55" s="41"/>
      <c r="VCL55" s="26"/>
      <c r="VCM55" s="26"/>
      <c r="VCN55" s="25"/>
      <c r="VCO55" s="35"/>
      <c r="VCP55" s="26"/>
      <c r="VCQ55" s="26"/>
      <c r="VCR55" s="15"/>
      <c r="VCS55" s="69"/>
      <c r="VCT55" s="36"/>
      <c r="VCU55" s="34"/>
      <c r="VCV55" s="41"/>
      <c r="VCW55" s="26"/>
      <c r="VCX55" s="26"/>
      <c r="VCY55" s="25"/>
      <c r="VCZ55" s="35"/>
      <c r="VDA55" s="26"/>
      <c r="VDB55" s="26"/>
      <c r="VDC55" s="15"/>
      <c r="VDD55" s="69"/>
      <c r="VDE55" s="36"/>
      <c r="VDF55" s="34"/>
      <c r="VDG55" s="41"/>
      <c r="VDH55" s="26"/>
      <c r="VDI55" s="26"/>
      <c r="VDJ55" s="25"/>
      <c r="VDK55" s="35"/>
      <c r="VDL55" s="26"/>
      <c r="VDM55" s="26"/>
      <c r="VDN55" s="15"/>
      <c r="VDO55" s="69"/>
      <c r="VDP55" s="36"/>
      <c r="VDQ55" s="34"/>
      <c r="VDR55" s="41"/>
      <c r="VDS55" s="26"/>
      <c r="VDT55" s="26"/>
      <c r="VDU55" s="25"/>
      <c r="VDV55" s="35"/>
      <c r="VDW55" s="26"/>
      <c r="VDX55" s="26"/>
      <c r="VDY55" s="15"/>
      <c r="VDZ55" s="69"/>
      <c r="VEA55" s="36"/>
      <c r="VEB55" s="34"/>
      <c r="VEC55" s="41"/>
      <c r="VED55" s="26"/>
      <c r="VEE55" s="26"/>
      <c r="VEF55" s="25"/>
      <c r="VEG55" s="35"/>
      <c r="VEH55" s="26"/>
      <c r="VEI55" s="26"/>
      <c r="VEJ55" s="15"/>
      <c r="VEK55" s="69"/>
      <c r="VEL55" s="36"/>
      <c r="VEM55" s="34"/>
      <c r="VEN55" s="41"/>
      <c r="VEO55" s="26"/>
      <c r="VEP55" s="26"/>
      <c r="VEQ55" s="25"/>
      <c r="VER55" s="35"/>
      <c r="VES55" s="26"/>
      <c r="VET55" s="26"/>
      <c r="VEU55" s="15"/>
      <c r="VEV55" s="69"/>
      <c r="VEW55" s="36"/>
      <c r="VEX55" s="34"/>
      <c r="VEY55" s="41"/>
      <c r="VEZ55" s="26"/>
      <c r="VFA55" s="26"/>
      <c r="VFB55" s="25"/>
      <c r="VFC55" s="35"/>
      <c r="VFD55" s="26"/>
      <c r="VFE55" s="26"/>
      <c r="VFF55" s="15"/>
      <c r="VFG55" s="69"/>
      <c r="VFH55" s="36"/>
      <c r="VFI55" s="34"/>
      <c r="VFJ55" s="41"/>
      <c r="VFK55" s="26"/>
      <c r="VFL55" s="26"/>
      <c r="VFM55" s="25"/>
      <c r="VFN55" s="35"/>
      <c r="VFO55" s="26"/>
      <c r="VFP55" s="26"/>
      <c r="VFQ55" s="15"/>
      <c r="VFR55" s="69"/>
      <c r="VFS55" s="36"/>
      <c r="VFT55" s="34"/>
      <c r="VFU55" s="41"/>
      <c r="VFV55" s="26"/>
      <c r="VFW55" s="26"/>
      <c r="VFX55" s="25"/>
      <c r="VFY55" s="35"/>
      <c r="VFZ55" s="26"/>
      <c r="VGA55" s="26"/>
      <c r="VGB55" s="15"/>
      <c r="VGC55" s="69"/>
      <c r="VGD55" s="36"/>
      <c r="VGE55" s="34"/>
      <c r="VGF55" s="41"/>
      <c r="VGG55" s="26"/>
      <c r="VGH55" s="26"/>
      <c r="VGI55" s="25"/>
      <c r="VGJ55" s="35"/>
      <c r="VGK55" s="26"/>
      <c r="VGL55" s="26"/>
      <c r="VGM55" s="15"/>
      <c r="VGN55" s="69"/>
      <c r="VGO55" s="36"/>
      <c r="VGP55" s="34"/>
      <c r="VGQ55" s="41"/>
      <c r="VGR55" s="26"/>
      <c r="VGS55" s="26"/>
      <c r="VGT55" s="25"/>
      <c r="VGU55" s="35"/>
      <c r="VGV55" s="26"/>
      <c r="VGW55" s="26"/>
      <c r="VGX55" s="15"/>
      <c r="VGY55" s="69"/>
      <c r="VGZ55" s="36"/>
      <c r="VHA55" s="34"/>
      <c r="VHB55" s="41"/>
      <c r="VHC55" s="26"/>
      <c r="VHD55" s="26"/>
      <c r="VHE55" s="25"/>
      <c r="VHF55" s="35"/>
      <c r="VHG55" s="26"/>
      <c r="VHH55" s="26"/>
      <c r="VHI55" s="15"/>
      <c r="VHJ55" s="69"/>
      <c r="VHK55" s="36"/>
      <c r="VHL55" s="34"/>
      <c r="VHM55" s="41"/>
      <c r="VHN55" s="26"/>
      <c r="VHO55" s="26"/>
      <c r="VHP55" s="25"/>
      <c r="VHQ55" s="35"/>
      <c r="VHR55" s="26"/>
      <c r="VHS55" s="26"/>
      <c r="VHT55" s="15"/>
      <c r="VHU55" s="69"/>
      <c r="VHV55" s="36"/>
      <c r="VHW55" s="34"/>
      <c r="VHX55" s="41"/>
      <c r="VHY55" s="26"/>
      <c r="VHZ55" s="26"/>
      <c r="VIA55" s="25"/>
      <c r="VIB55" s="35"/>
      <c r="VIC55" s="26"/>
      <c r="VID55" s="26"/>
      <c r="VIE55" s="15"/>
      <c r="VIF55" s="69"/>
      <c r="VIG55" s="36"/>
      <c r="VIH55" s="34"/>
      <c r="VII55" s="41"/>
      <c r="VIJ55" s="26"/>
      <c r="VIK55" s="26"/>
      <c r="VIL55" s="25"/>
      <c r="VIM55" s="35"/>
      <c r="VIN55" s="26"/>
      <c r="VIO55" s="26"/>
      <c r="VIP55" s="15"/>
      <c r="VIQ55" s="69"/>
      <c r="VIR55" s="36"/>
      <c r="VIS55" s="34"/>
      <c r="VIT55" s="41"/>
      <c r="VIU55" s="26"/>
      <c r="VIV55" s="26"/>
      <c r="VIW55" s="25"/>
      <c r="VIX55" s="35"/>
      <c r="VIY55" s="26"/>
      <c r="VIZ55" s="26"/>
      <c r="VJA55" s="15"/>
      <c r="VJB55" s="69"/>
      <c r="VJC55" s="36"/>
      <c r="VJD55" s="34"/>
      <c r="VJE55" s="41"/>
      <c r="VJF55" s="26"/>
      <c r="VJG55" s="26"/>
      <c r="VJH55" s="25"/>
      <c r="VJI55" s="35"/>
      <c r="VJJ55" s="26"/>
      <c r="VJK55" s="26"/>
      <c r="VJL55" s="15"/>
      <c r="VJM55" s="69"/>
      <c r="VJN55" s="36"/>
      <c r="VJO55" s="34"/>
      <c r="VJP55" s="41"/>
      <c r="VJQ55" s="26"/>
      <c r="VJR55" s="26"/>
      <c r="VJS55" s="25"/>
      <c r="VJT55" s="35"/>
      <c r="VJU55" s="26"/>
      <c r="VJV55" s="26"/>
      <c r="VJW55" s="15"/>
      <c r="VJX55" s="69"/>
      <c r="VJY55" s="36"/>
      <c r="VJZ55" s="34"/>
      <c r="VKA55" s="41"/>
      <c r="VKB55" s="26"/>
      <c r="VKC55" s="26"/>
      <c r="VKD55" s="25"/>
      <c r="VKE55" s="35"/>
      <c r="VKF55" s="26"/>
      <c r="VKG55" s="26"/>
      <c r="VKH55" s="15"/>
      <c r="VKI55" s="69"/>
      <c r="VKJ55" s="36"/>
      <c r="VKK55" s="34"/>
      <c r="VKL55" s="41"/>
      <c r="VKM55" s="26"/>
      <c r="VKN55" s="26"/>
      <c r="VKO55" s="25"/>
      <c r="VKP55" s="35"/>
      <c r="VKQ55" s="26"/>
      <c r="VKR55" s="26"/>
      <c r="VKS55" s="15"/>
      <c r="VKT55" s="69"/>
      <c r="VKU55" s="36"/>
      <c r="VKV55" s="34"/>
      <c r="VKW55" s="41"/>
      <c r="VKX55" s="26"/>
      <c r="VKY55" s="26"/>
      <c r="VKZ55" s="25"/>
      <c r="VLA55" s="35"/>
      <c r="VLB55" s="26"/>
      <c r="VLC55" s="26"/>
      <c r="VLD55" s="15"/>
      <c r="VLE55" s="69"/>
      <c r="VLF55" s="36"/>
      <c r="VLG55" s="34"/>
      <c r="VLH55" s="41"/>
      <c r="VLI55" s="26"/>
      <c r="VLJ55" s="26"/>
      <c r="VLK55" s="25"/>
      <c r="VLL55" s="35"/>
      <c r="VLM55" s="26"/>
      <c r="VLN55" s="26"/>
      <c r="VLO55" s="15"/>
      <c r="VLP55" s="69"/>
      <c r="VLQ55" s="36"/>
      <c r="VLR55" s="34"/>
      <c r="VLS55" s="41"/>
      <c r="VLT55" s="26"/>
      <c r="VLU55" s="26"/>
      <c r="VLV55" s="25"/>
      <c r="VLW55" s="35"/>
      <c r="VLX55" s="26"/>
      <c r="VLY55" s="26"/>
      <c r="VLZ55" s="15"/>
      <c r="VMA55" s="69"/>
      <c r="VMB55" s="36"/>
      <c r="VMC55" s="34"/>
      <c r="VMD55" s="41"/>
      <c r="VME55" s="26"/>
      <c r="VMF55" s="26"/>
      <c r="VMG55" s="25"/>
      <c r="VMH55" s="35"/>
      <c r="VMI55" s="26"/>
      <c r="VMJ55" s="26"/>
      <c r="VMK55" s="15"/>
      <c r="VML55" s="69"/>
      <c r="VMM55" s="36"/>
      <c r="VMN55" s="34"/>
      <c r="VMO55" s="41"/>
      <c r="VMP55" s="26"/>
      <c r="VMQ55" s="26"/>
      <c r="VMR55" s="25"/>
      <c r="VMS55" s="35"/>
      <c r="VMT55" s="26"/>
      <c r="VMU55" s="26"/>
      <c r="VMV55" s="15"/>
      <c r="VMW55" s="69"/>
      <c r="VMX55" s="36"/>
      <c r="VMY55" s="34"/>
      <c r="VMZ55" s="41"/>
      <c r="VNA55" s="26"/>
      <c r="VNB55" s="26"/>
      <c r="VNC55" s="25"/>
      <c r="VND55" s="35"/>
      <c r="VNE55" s="26"/>
      <c r="VNF55" s="26"/>
      <c r="VNG55" s="15"/>
      <c r="VNH55" s="69"/>
      <c r="VNI55" s="36"/>
      <c r="VNJ55" s="34"/>
      <c r="VNK55" s="41"/>
      <c r="VNL55" s="26"/>
      <c r="VNM55" s="26"/>
      <c r="VNN55" s="25"/>
      <c r="VNO55" s="35"/>
      <c r="VNP55" s="26"/>
      <c r="VNQ55" s="26"/>
      <c r="VNR55" s="15"/>
      <c r="VNS55" s="69"/>
      <c r="VNT55" s="36"/>
      <c r="VNU55" s="34"/>
      <c r="VNV55" s="41"/>
      <c r="VNW55" s="26"/>
      <c r="VNX55" s="26"/>
      <c r="VNY55" s="25"/>
      <c r="VNZ55" s="35"/>
      <c r="VOA55" s="26"/>
      <c r="VOB55" s="26"/>
      <c r="VOC55" s="15"/>
      <c r="VOD55" s="69"/>
      <c r="VOE55" s="36"/>
      <c r="VOF55" s="34"/>
      <c r="VOG55" s="41"/>
      <c r="VOH55" s="26"/>
      <c r="VOI55" s="26"/>
      <c r="VOJ55" s="25"/>
      <c r="VOK55" s="35"/>
      <c r="VOL55" s="26"/>
      <c r="VOM55" s="26"/>
      <c r="VON55" s="15"/>
      <c r="VOO55" s="69"/>
      <c r="VOP55" s="36"/>
      <c r="VOQ55" s="34"/>
      <c r="VOR55" s="41"/>
      <c r="VOS55" s="26"/>
      <c r="VOT55" s="26"/>
      <c r="VOU55" s="25"/>
      <c r="VOV55" s="35"/>
      <c r="VOW55" s="26"/>
      <c r="VOX55" s="26"/>
      <c r="VOY55" s="15"/>
      <c r="VOZ55" s="69"/>
      <c r="VPA55" s="36"/>
      <c r="VPB55" s="34"/>
      <c r="VPC55" s="41"/>
      <c r="VPD55" s="26"/>
      <c r="VPE55" s="26"/>
      <c r="VPF55" s="25"/>
      <c r="VPG55" s="35"/>
      <c r="VPH55" s="26"/>
      <c r="VPI55" s="26"/>
      <c r="VPJ55" s="15"/>
      <c r="VPK55" s="69"/>
      <c r="VPL55" s="36"/>
      <c r="VPM55" s="34"/>
      <c r="VPN55" s="41"/>
      <c r="VPO55" s="26"/>
      <c r="VPP55" s="26"/>
      <c r="VPQ55" s="25"/>
      <c r="VPR55" s="35"/>
      <c r="VPS55" s="26"/>
      <c r="VPT55" s="26"/>
      <c r="VPU55" s="15"/>
      <c r="VPV55" s="69"/>
      <c r="VPW55" s="36"/>
      <c r="VPX55" s="34"/>
      <c r="VPY55" s="41"/>
      <c r="VPZ55" s="26"/>
      <c r="VQA55" s="26"/>
      <c r="VQB55" s="25"/>
      <c r="VQC55" s="35"/>
      <c r="VQD55" s="26"/>
      <c r="VQE55" s="26"/>
      <c r="VQF55" s="15"/>
      <c r="VQG55" s="69"/>
      <c r="VQH55" s="36"/>
      <c r="VQI55" s="34"/>
      <c r="VQJ55" s="41"/>
      <c r="VQK55" s="26"/>
      <c r="VQL55" s="26"/>
      <c r="VQM55" s="25"/>
      <c r="VQN55" s="35"/>
      <c r="VQO55" s="26"/>
      <c r="VQP55" s="26"/>
      <c r="VQQ55" s="15"/>
      <c r="VQR55" s="69"/>
      <c r="VQS55" s="36"/>
      <c r="VQT55" s="34"/>
      <c r="VQU55" s="41"/>
      <c r="VQV55" s="26"/>
      <c r="VQW55" s="26"/>
      <c r="VQX55" s="25"/>
      <c r="VQY55" s="35"/>
      <c r="VQZ55" s="26"/>
      <c r="VRA55" s="26"/>
      <c r="VRB55" s="15"/>
      <c r="VRC55" s="69"/>
      <c r="VRD55" s="36"/>
      <c r="VRE55" s="34"/>
      <c r="VRF55" s="41"/>
      <c r="VRG55" s="26"/>
      <c r="VRH55" s="26"/>
      <c r="VRI55" s="25"/>
      <c r="VRJ55" s="35"/>
      <c r="VRK55" s="26"/>
      <c r="VRL55" s="26"/>
      <c r="VRM55" s="15"/>
      <c r="VRN55" s="69"/>
      <c r="VRO55" s="36"/>
      <c r="VRP55" s="34"/>
      <c r="VRQ55" s="41"/>
      <c r="VRR55" s="26"/>
      <c r="VRS55" s="26"/>
      <c r="VRT55" s="25"/>
      <c r="VRU55" s="35"/>
      <c r="VRV55" s="26"/>
      <c r="VRW55" s="26"/>
      <c r="VRX55" s="15"/>
      <c r="VRY55" s="69"/>
      <c r="VRZ55" s="36"/>
      <c r="VSA55" s="34"/>
      <c r="VSB55" s="41"/>
      <c r="VSC55" s="26"/>
      <c r="VSD55" s="26"/>
      <c r="VSE55" s="25"/>
      <c r="VSF55" s="35"/>
      <c r="VSG55" s="26"/>
      <c r="VSH55" s="26"/>
      <c r="VSI55" s="15"/>
      <c r="VSJ55" s="69"/>
      <c r="VSK55" s="36"/>
      <c r="VSL55" s="34"/>
      <c r="VSM55" s="41"/>
      <c r="VSN55" s="26"/>
      <c r="VSO55" s="26"/>
      <c r="VSP55" s="25"/>
      <c r="VSQ55" s="35"/>
      <c r="VSR55" s="26"/>
      <c r="VSS55" s="26"/>
      <c r="VST55" s="15"/>
      <c r="VSU55" s="69"/>
      <c r="VSV55" s="36"/>
      <c r="VSW55" s="34"/>
      <c r="VSX55" s="41"/>
      <c r="VSY55" s="26"/>
      <c r="VSZ55" s="26"/>
      <c r="VTA55" s="25"/>
      <c r="VTB55" s="35"/>
      <c r="VTC55" s="26"/>
      <c r="VTD55" s="26"/>
      <c r="VTE55" s="15"/>
      <c r="VTF55" s="69"/>
      <c r="VTG55" s="36"/>
      <c r="VTH55" s="34"/>
      <c r="VTI55" s="41"/>
      <c r="VTJ55" s="26"/>
      <c r="VTK55" s="26"/>
      <c r="VTL55" s="25"/>
      <c r="VTM55" s="35"/>
      <c r="VTN55" s="26"/>
      <c r="VTO55" s="26"/>
      <c r="VTP55" s="15"/>
      <c r="VTQ55" s="69"/>
      <c r="VTR55" s="36"/>
      <c r="VTS55" s="34"/>
      <c r="VTT55" s="41"/>
      <c r="VTU55" s="26"/>
      <c r="VTV55" s="26"/>
      <c r="VTW55" s="25"/>
      <c r="VTX55" s="35"/>
      <c r="VTY55" s="26"/>
      <c r="VTZ55" s="26"/>
      <c r="VUA55" s="15"/>
      <c r="VUB55" s="69"/>
      <c r="VUC55" s="36"/>
      <c r="VUD55" s="34"/>
      <c r="VUE55" s="41"/>
      <c r="VUF55" s="26"/>
      <c r="VUG55" s="26"/>
      <c r="VUH55" s="25"/>
      <c r="VUI55" s="35"/>
      <c r="VUJ55" s="26"/>
      <c r="VUK55" s="26"/>
      <c r="VUL55" s="15"/>
      <c r="VUM55" s="69"/>
      <c r="VUN55" s="36"/>
      <c r="VUO55" s="34"/>
      <c r="VUP55" s="41"/>
      <c r="VUQ55" s="26"/>
      <c r="VUR55" s="26"/>
      <c r="VUS55" s="25"/>
      <c r="VUT55" s="35"/>
      <c r="VUU55" s="26"/>
      <c r="VUV55" s="26"/>
      <c r="VUW55" s="15"/>
      <c r="VUX55" s="69"/>
      <c r="VUY55" s="36"/>
      <c r="VUZ55" s="34"/>
      <c r="VVA55" s="41"/>
      <c r="VVB55" s="26"/>
      <c r="VVC55" s="26"/>
      <c r="VVD55" s="25"/>
      <c r="VVE55" s="35"/>
      <c r="VVF55" s="26"/>
      <c r="VVG55" s="26"/>
      <c r="VVH55" s="15"/>
      <c r="VVI55" s="69"/>
      <c r="VVJ55" s="36"/>
      <c r="VVK55" s="34"/>
      <c r="VVL55" s="41"/>
      <c r="VVM55" s="26"/>
      <c r="VVN55" s="26"/>
      <c r="VVO55" s="25"/>
      <c r="VVP55" s="35"/>
      <c r="VVQ55" s="26"/>
      <c r="VVR55" s="26"/>
      <c r="VVS55" s="15"/>
      <c r="VVT55" s="69"/>
      <c r="VVU55" s="36"/>
      <c r="VVV55" s="34"/>
      <c r="VVW55" s="41"/>
      <c r="VVX55" s="26"/>
      <c r="VVY55" s="26"/>
      <c r="VVZ55" s="25"/>
      <c r="VWA55" s="35"/>
      <c r="VWB55" s="26"/>
      <c r="VWC55" s="26"/>
      <c r="VWD55" s="15"/>
      <c r="VWE55" s="69"/>
      <c r="VWF55" s="36"/>
      <c r="VWG55" s="34"/>
      <c r="VWH55" s="41"/>
      <c r="VWI55" s="26"/>
      <c r="VWJ55" s="26"/>
      <c r="VWK55" s="25"/>
      <c r="VWL55" s="35"/>
      <c r="VWM55" s="26"/>
      <c r="VWN55" s="26"/>
      <c r="VWO55" s="15"/>
      <c r="VWP55" s="69"/>
      <c r="VWQ55" s="36"/>
      <c r="VWR55" s="34"/>
      <c r="VWS55" s="41"/>
      <c r="VWT55" s="26"/>
      <c r="VWU55" s="26"/>
      <c r="VWV55" s="25"/>
      <c r="VWW55" s="35"/>
      <c r="VWX55" s="26"/>
      <c r="VWY55" s="26"/>
      <c r="VWZ55" s="15"/>
      <c r="VXA55" s="69"/>
      <c r="VXB55" s="36"/>
      <c r="VXC55" s="34"/>
      <c r="VXD55" s="41"/>
      <c r="VXE55" s="26"/>
      <c r="VXF55" s="26"/>
      <c r="VXG55" s="25"/>
      <c r="VXH55" s="35"/>
      <c r="VXI55" s="26"/>
      <c r="VXJ55" s="26"/>
      <c r="VXK55" s="15"/>
      <c r="VXL55" s="69"/>
      <c r="VXM55" s="36"/>
      <c r="VXN55" s="34"/>
      <c r="VXO55" s="41"/>
      <c r="VXP55" s="26"/>
      <c r="VXQ55" s="26"/>
      <c r="VXR55" s="25"/>
      <c r="VXS55" s="35"/>
      <c r="VXT55" s="26"/>
      <c r="VXU55" s="26"/>
      <c r="VXV55" s="15"/>
      <c r="VXW55" s="69"/>
      <c r="VXX55" s="36"/>
      <c r="VXY55" s="34"/>
      <c r="VXZ55" s="41"/>
      <c r="VYA55" s="26"/>
      <c r="VYB55" s="26"/>
      <c r="VYC55" s="25"/>
      <c r="VYD55" s="35"/>
      <c r="VYE55" s="26"/>
      <c r="VYF55" s="26"/>
      <c r="VYG55" s="15"/>
      <c r="VYH55" s="69"/>
      <c r="VYI55" s="36"/>
      <c r="VYJ55" s="34"/>
      <c r="VYK55" s="41"/>
      <c r="VYL55" s="26"/>
      <c r="VYM55" s="26"/>
      <c r="VYN55" s="25"/>
      <c r="VYO55" s="35"/>
      <c r="VYP55" s="26"/>
      <c r="VYQ55" s="26"/>
      <c r="VYR55" s="15"/>
      <c r="VYS55" s="69"/>
      <c r="VYT55" s="36"/>
      <c r="VYU55" s="34"/>
      <c r="VYV55" s="41"/>
      <c r="VYW55" s="26"/>
      <c r="VYX55" s="26"/>
      <c r="VYY55" s="25"/>
      <c r="VYZ55" s="35"/>
      <c r="VZA55" s="26"/>
      <c r="VZB55" s="26"/>
      <c r="VZC55" s="15"/>
      <c r="VZD55" s="69"/>
      <c r="VZE55" s="36"/>
      <c r="VZF55" s="34"/>
      <c r="VZG55" s="41"/>
      <c r="VZH55" s="26"/>
      <c r="VZI55" s="26"/>
      <c r="VZJ55" s="25"/>
      <c r="VZK55" s="35"/>
      <c r="VZL55" s="26"/>
      <c r="VZM55" s="26"/>
      <c r="VZN55" s="15"/>
      <c r="VZO55" s="69"/>
      <c r="VZP55" s="36"/>
      <c r="VZQ55" s="34"/>
      <c r="VZR55" s="41"/>
      <c r="VZS55" s="26"/>
      <c r="VZT55" s="26"/>
      <c r="VZU55" s="25"/>
      <c r="VZV55" s="35"/>
      <c r="VZW55" s="26"/>
      <c r="VZX55" s="26"/>
      <c r="VZY55" s="15"/>
      <c r="VZZ55" s="69"/>
      <c r="WAA55" s="36"/>
      <c r="WAB55" s="34"/>
      <c r="WAC55" s="41"/>
      <c r="WAD55" s="26"/>
      <c r="WAE55" s="26"/>
      <c r="WAF55" s="25"/>
      <c r="WAG55" s="35"/>
      <c r="WAH55" s="26"/>
      <c r="WAI55" s="26"/>
      <c r="WAJ55" s="15"/>
      <c r="WAK55" s="69"/>
      <c r="WAL55" s="36"/>
      <c r="WAM55" s="34"/>
      <c r="WAN55" s="41"/>
      <c r="WAO55" s="26"/>
      <c r="WAP55" s="26"/>
      <c r="WAQ55" s="25"/>
      <c r="WAR55" s="35"/>
      <c r="WAS55" s="26"/>
      <c r="WAT55" s="26"/>
      <c r="WAU55" s="15"/>
      <c r="WAV55" s="69"/>
      <c r="WAW55" s="36"/>
      <c r="WAX55" s="34"/>
      <c r="WAY55" s="41"/>
      <c r="WAZ55" s="26"/>
      <c r="WBA55" s="26"/>
      <c r="WBB55" s="25"/>
      <c r="WBC55" s="35"/>
      <c r="WBD55" s="26"/>
      <c r="WBE55" s="26"/>
      <c r="WBF55" s="15"/>
      <c r="WBG55" s="69"/>
      <c r="WBH55" s="36"/>
      <c r="WBI55" s="34"/>
      <c r="WBJ55" s="41"/>
      <c r="WBK55" s="26"/>
      <c r="WBL55" s="26"/>
      <c r="WBM55" s="25"/>
      <c r="WBN55" s="35"/>
      <c r="WBO55" s="26"/>
      <c r="WBP55" s="26"/>
      <c r="WBQ55" s="15"/>
      <c r="WBR55" s="69"/>
      <c r="WBS55" s="36"/>
      <c r="WBT55" s="34"/>
      <c r="WBU55" s="41"/>
      <c r="WBV55" s="26"/>
      <c r="WBW55" s="26"/>
      <c r="WBX55" s="25"/>
      <c r="WBY55" s="35"/>
      <c r="WBZ55" s="26"/>
      <c r="WCA55" s="26"/>
      <c r="WCB55" s="15"/>
      <c r="WCC55" s="69"/>
      <c r="WCD55" s="36"/>
      <c r="WCE55" s="34"/>
      <c r="WCF55" s="41"/>
      <c r="WCG55" s="26"/>
      <c r="WCH55" s="26"/>
      <c r="WCI55" s="25"/>
      <c r="WCJ55" s="35"/>
      <c r="WCK55" s="26"/>
      <c r="WCL55" s="26"/>
      <c r="WCM55" s="15"/>
      <c r="WCN55" s="69"/>
      <c r="WCO55" s="36"/>
      <c r="WCP55" s="34"/>
      <c r="WCQ55" s="41"/>
      <c r="WCR55" s="26"/>
      <c r="WCS55" s="26"/>
      <c r="WCT55" s="25"/>
      <c r="WCU55" s="35"/>
      <c r="WCV55" s="26"/>
      <c r="WCW55" s="26"/>
      <c r="WCX55" s="15"/>
      <c r="WCY55" s="69"/>
      <c r="WCZ55" s="36"/>
      <c r="WDA55" s="34"/>
      <c r="WDB55" s="41"/>
      <c r="WDC55" s="26"/>
      <c r="WDD55" s="26"/>
      <c r="WDE55" s="25"/>
      <c r="WDF55" s="35"/>
      <c r="WDG55" s="26"/>
      <c r="WDH55" s="26"/>
      <c r="WDI55" s="15"/>
      <c r="WDJ55" s="69"/>
      <c r="WDK55" s="36"/>
      <c r="WDL55" s="34"/>
      <c r="WDM55" s="41"/>
      <c r="WDN55" s="26"/>
      <c r="WDO55" s="26"/>
      <c r="WDP55" s="25"/>
      <c r="WDQ55" s="35"/>
      <c r="WDR55" s="26"/>
      <c r="WDS55" s="26"/>
      <c r="WDT55" s="15"/>
      <c r="WDU55" s="69"/>
      <c r="WDV55" s="36"/>
      <c r="WDW55" s="34"/>
      <c r="WDX55" s="41"/>
      <c r="WDY55" s="26"/>
      <c r="WDZ55" s="26"/>
      <c r="WEA55" s="25"/>
      <c r="WEB55" s="35"/>
      <c r="WEC55" s="26"/>
      <c r="WED55" s="26"/>
      <c r="WEE55" s="15"/>
      <c r="WEF55" s="69"/>
      <c r="WEG55" s="36"/>
      <c r="WEH55" s="34"/>
      <c r="WEI55" s="41"/>
      <c r="WEJ55" s="26"/>
      <c r="WEK55" s="26"/>
      <c r="WEL55" s="25"/>
      <c r="WEM55" s="35"/>
      <c r="WEN55" s="26"/>
      <c r="WEO55" s="26"/>
      <c r="WEP55" s="15"/>
      <c r="WEQ55" s="69"/>
      <c r="WER55" s="36"/>
      <c r="WES55" s="34"/>
      <c r="WET55" s="41"/>
      <c r="WEU55" s="26"/>
      <c r="WEV55" s="26"/>
      <c r="WEW55" s="25"/>
      <c r="WEX55" s="35"/>
      <c r="WEY55" s="26"/>
      <c r="WEZ55" s="26"/>
      <c r="WFA55" s="15"/>
      <c r="WFB55" s="69"/>
      <c r="WFC55" s="36"/>
      <c r="WFD55" s="34"/>
      <c r="WFE55" s="41"/>
      <c r="WFF55" s="26"/>
      <c r="WFG55" s="26"/>
      <c r="WFH55" s="25"/>
      <c r="WFI55" s="35"/>
      <c r="WFJ55" s="26"/>
      <c r="WFK55" s="26"/>
      <c r="WFL55" s="15"/>
      <c r="WFM55" s="69"/>
      <c r="WFN55" s="36"/>
      <c r="WFO55" s="34"/>
      <c r="WFP55" s="41"/>
      <c r="WFQ55" s="26"/>
      <c r="WFR55" s="26"/>
      <c r="WFS55" s="25"/>
      <c r="WFT55" s="35"/>
      <c r="WFU55" s="26"/>
      <c r="WFV55" s="26"/>
      <c r="WFW55" s="15"/>
      <c r="WFX55" s="69"/>
      <c r="WFY55" s="36"/>
      <c r="WFZ55" s="34"/>
      <c r="WGA55" s="41"/>
      <c r="WGB55" s="26"/>
      <c r="WGC55" s="26"/>
      <c r="WGD55" s="25"/>
      <c r="WGE55" s="35"/>
      <c r="WGF55" s="26"/>
      <c r="WGG55" s="26"/>
      <c r="WGH55" s="15"/>
      <c r="WGI55" s="69"/>
      <c r="WGJ55" s="36"/>
      <c r="WGK55" s="34"/>
      <c r="WGL55" s="41"/>
      <c r="WGM55" s="26"/>
      <c r="WGN55" s="26"/>
      <c r="WGO55" s="25"/>
      <c r="WGP55" s="35"/>
      <c r="WGQ55" s="26"/>
      <c r="WGR55" s="26"/>
      <c r="WGS55" s="15"/>
      <c r="WGT55" s="69"/>
      <c r="WGU55" s="36"/>
      <c r="WGV55" s="34"/>
      <c r="WGW55" s="41"/>
      <c r="WGX55" s="26"/>
      <c r="WGY55" s="26"/>
      <c r="WGZ55" s="25"/>
      <c r="WHA55" s="35"/>
      <c r="WHB55" s="26"/>
      <c r="WHC55" s="26"/>
      <c r="WHD55" s="15"/>
      <c r="WHE55" s="69"/>
      <c r="WHF55" s="36"/>
      <c r="WHG55" s="34"/>
      <c r="WHH55" s="41"/>
      <c r="WHI55" s="26"/>
      <c r="WHJ55" s="26"/>
      <c r="WHK55" s="25"/>
      <c r="WHL55" s="35"/>
      <c r="WHM55" s="26"/>
      <c r="WHN55" s="26"/>
      <c r="WHO55" s="15"/>
      <c r="WHP55" s="69"/>
      <c r="WHQ55" s="36"/>
      <c r="WHR55" s="34"/>
      <c r="WHS55" s="41"/>
      <c r="WHT55" s="26"/>
      <c r="WHU55" s="26"/>
      <c r="WHV55" s="25"/>
      <c r="WHW55" s="35"/>
      <c r="WHX55" s="26"/>
      <c r="WHY55" s="26"/>
      <c r="WHZ55" s="15"/>
      <c r="WIA55" s="69"/>
      <c r="WIB55" s="36"/>
      <c r="WIC55" s="34"/>
      <c r="WID55" s="41"/>
      <c r="WIE55" s="26"/>
      <c r="WIF55" s="26"/>
      <c r="WIG55" s="25"/>
      <c r="WIH55" s="35"/>
      <c r="WII55" s="26"/>
      <c r="WIJ55" s="26"/>
      <c r="WIK55" s="15"/>
      <c r="WIL55" s="69"/>
      <c r="WIM55" s="36"/>
      <c r="WIN55" s="34"/>
      <c r="WIO55" s="41"/>
      <c r="WIP55" s="26"/>
      <c r="WIQ55" s="26"/>
      <c r="WIR55" s="25"/>
      <c r="WIS55" s="35"/>
      <c r="WIT55" s="26"/>
      <c r="WIU55" s="26"/>
      <c r="WIV55" s="15"/>
      <c r="WIW55" s="69"/>
      <c r="WIX55" s="36"/>
      <c r="WIY55" s="34"/>
      <c r="WIZ55" s="41"/>
      <c r="WJA55" s="26"/>
      <c r="WJB55" s="26"/>
      <c r="WJC55" s="25"/>
      <c r="WJD55" s="35"/>
      <c r="WJE55" s="26"/>
      <c r="WJF55" s="26"/>
      <c r="WJG55" s="15"/>
      <c r="WJH55" s="69"/>
      <c r="WJI55" s="36"/>
      <c r="WJJ55" s="34"/>
      <c r="WJK55" s="41"/>
      <c r="WJL55" s="26"/>
      <c r="WJM55" s="26"/>
      <c r="WJN55" s="25"/>
      <c r="WJO55" s="35"/>
      <c r="WJP55" s="26"/>
      <c r="WJQ55" s="26"/>
      <c r="WJR55" s="15"/>
      <c r="WJS55" s="69"/>
      <c r="WJT55" s="36"/>
      <c r="WJU55" s="34"/>
      <c r="WJV55" s="41"/>
      <c r="WJW55" s="26"/>
      <c r="WJX55" s="26"/>
      <c r="WJY55" s="25"/>
      <c r="WJZ55" s="35"/>
      <c r="WKA55" s="26"/>
      <c r="WKB55" s="26"/>
      <c r="WKC55" s="15"/>
      <c r="WKD55" s="69"/>
      <c r="WKE55" s="36"/>
      <c r="WKF55" s="34"/>
      <c r="WKG55" s="41"/>
      <c r="WKH55" s="26"/>
      <c r="WKI55" s="26"/>
      <c r="WKJ55" s="25"/>
      <c r="WKK55" s="35"/>
      <c r="WKL55" s="26"/>
      <c r="WKM55" s="26"/>
      <c r="WKN55" s="15"/>
      <c r="WKO55" s="69"/>
      <c r="WKP55" s="36"/>
      <c r="WKQ55" s="34"/>
      <c r="WKR55" s="41"/>
      <c r="WKS55" s="26"/>
      <c r="WKT55" s="26"/>
      <c r="WKU55" s="25"/>
      <c r="WKV55" s="35"/>
      <c r="WKW55" s="26"/>
      <c r="WKX55" s="26"/>
      <c r="WKY55" s="15"/>
      <c r="WKZ55" s="69"/>
      <c r="WLA55" s="36"/>
      <c r="WLB55" s="34"/>
      <c r="WLC55" s="41"/>
      <c r="WLD55" s="26"/>
      <c r="WLE55" s="26"/>
      <c r="WLF55" s="25"/>
      <c r="WLG55" s="35"/>
      <c r="WLH55" s="26"/>
      <c r="WLI55" s="26"/>
      <c r="WLJ55" s="15"/>
      <c r="WLK55" s="69"/>
      <c r="WLL55" s="36"/>
      <c r="WLM55" s="34"/>
      <c r="WLN55" s="41"/>
      <c r="WLO55" s="26"/>
      <c r="WLP55" s="26"/>
      <c r="WLQ55" s="25"/>
      <c r="WLR55" s="35"/>
      <c r="WLS55" s="26"/>
      <c r="WLT55" s="26"/>
      <c r="WLU55" s="15"/>
      <c r="WLV55" s="69"/>
      <c r="WLW55" s="36"/>
      <c r="WLX55" s="34"/>
      <c r="WLY55" s="41"/>
      <c r="WLZ55" s="26"/>
      <c r="WMA55" s="26"/>
      <c r="WMB55" s="25"/>
      <c r="WMC55" s="35"/>
      <c r="WMD55" s="26"/>
      <c r="WME55" s="26"/>
      <c r="WMF55" s="15"/>
      <c r="WMG55" s="69"/>
      <c r="WMH55" s="36"/>
      <c r="WMI55" s="34"/>
      <c r="WMJ55" s="41"/>
      <c r="WMK55" s="26"/>
      <c r="WML55" s="26"/>
      <c r="WMM55" s="25"/>
      <c r="WMN55" s="35"/>
      <c r="WMO55" s="26"/>
      <c r="WMP55" s="26"/>
      <c r="WMQ55" s="15"/>
      <c r="WMR55" s="69"/>
      <c r="WMS55" s="36"/>
      <c r="WMT55" s="34"/>
      <c r="WMU55" s="41"/>
      <c r="WMV55" s="26"/>
      <c r="WMW55" s="26"/>
      <c r="WMX55" s="25"/>
      <c r="WMY55" s="35"/>
      <c r="WMZ55" s="26"/>
      <c r="WNA55" s="26"/>
      <c r="WNB55" s="15"/>
      <c r="WNC55" s="69"/>
      <c r="WND55" s="36"/>
      <c r="WNE55" s="34"/>
      <c r="WNF55" s="41"/>
      <c r="WNG55" s="26"/>
      <c r="WNH55" s="26"/>
      <c r="WNI55" s="25"/>
      <c r="WNJ55" s="35"/>
      <c r="WNK55" s="26"/>
      <c r="WNL55" s="26"/>
      <c r="WNM55" s="15"/>
      <c r="WNN55" s="69"/>
      <c r="WNO55" s="36"/>
      <c r="WNP55" s="34"/>
      <c r="WNQ55" s="41"/>
      <c r="WNR55" s="26"/>
      <c r="WNS55" s="26"/>
      <c r="WNT55" s="25"/>
      <c r="WNU55" s="35"/>
      <c r="WNV55" s="26"/>
      <c r="WNW55" s="26"/>
      <c r="WNX55" s="15"/>
      <c r="WNY55" s="69"/>
      <c r="WNZ55" s="36"/>
      <c r="WOA55" s="34"/>
      <c r="WOB55" s="41"/>
      <c r="WOC55" s="26"/>
      <c r="WOD55" s="26"/>
      <c r="WOE55" s="25"/>
      <c r="WOF55" s="35"/>
      <c r="WOG55" s="26"/>
      <c r="WOH55" s="26"/>
      <c r="WOI55" s="15"/>
      <c r="WOJ55" s="69"/>
      <c r="WOK55" s="36"/>
      <c r="WOL55" s="34"/>
      <c r="WOM55" s="41"/>
      <c r="WON55" s="26"/>
      <c r="WOO55" s="26"/>
      <c r="WOP55" s="25"/>
      <c r="WOQ55" s="35"/>
      <c r="WOR55" s="26"/>
      <c r="WOS55" s="26"/>
      <c r="WOT55" s="15"/>
      <c r="WOU55" s="69"/>
      <c r="WOV55" s="36"/>
      <c r="WOW55" s="34"/>
      <c r="WOX55" s="41"/>
      <c r="WOY55" s="26"/>
      <c r="WOZ55" s="26"/>
      <c r="WPA55" s="25"/>
      <c r="WPB55" s="35"/>
      <c r="WPC55" s="26"/>
      <c r="WPD55" s="26"/>
      <c r="WPE55" s="15"/>
      <c r="WPF55" s="69"/>
      <c r="WPG55" s="36"/>
      <c r="WPH55" s="34"/>
      <c r="WPI55" s="41"/>
      <c r="WPJ55" s="26"/>
      <c r="WPK55" s="26"/>
      <c r="WPL55" s="25"/>
      <c r="WPM55" s="35"/>
      <c r="WPN55" s="26"/>
      <c r="WPO55" s="26"/>
      <c r="WPP55" s="15"/>
      <c r="WPQ55" s="69"/>
      <c r="WPR55" s="36"/>
      <c r="WPS55" s="34"/>
      <c r="WPT55" s="41"/>
      <c r="WPU55" s="26"/>
      <c r="WPV55" s="26"/>
      <c r="WPW55" s="25"/>
      <c r="WPX55" s="35"/>
      <c r="WPY55" s="26"/>
      <c r="WPZ55" s="26"/>
      <c r="WQA55" s="15"/>
      <c r="WQB55" s="69"/>
      <c r="WQC55" s="36"/>
      <c r="WQD55" s="34"/>
      <c r="WQE55" s="41"/>
      <c r="WQF55" s="26"/>
      <c r="WQG55" s="26"/>
      <c r="WQH55" s="25"/>
      <c r="WQI55" s="35"/>
      <c r="WQJ55" s="26"/>
      <c r="WQK55" s="26"/>
      <c r="WQL55" s="15"/>
      <c r="WQM55" s="69"/>
      <c r="WQN55" s="36"/>
      <c r="WQO55" s="34"/>
      <c r="WQP55" s="41"/>
      <c r="WQQ55" s="26"/>
      <c r="WQR55" s="26"/>
      <c r="WQS55" s="25"/>
      <c r="WQT55" s="35"/>
      <c r="WQU55" s="26"/>
      <c r="WQV55" s="26"/>
      <c r="WQW55" s="15"/>
      <c r="WQX55" s="69"/>
      <c r="WQY55" s="36"/>
      <c r="WQZ55" s="34"/>
      <c r="WRA55" s="41"/>
      <c r="WRB55" s="26"/>
      <c r="WRC55" s="26"/>
      <c r="WRD55" s="25"/>
      <c r="WRE55" s="35"/>
      <c r="WRF55" s="26"/>
      <c r="WRG55" s="26"/>
      <c r="WRH55" s="15"/>
      <c r="WRI55" s="69"/>
      <c r="WRJ55" s="36"/>
      <c r="WRK55" s="34"/>
      <c r="WRL55" s="41"/>
      <c r="WRM55" s="26"/>
      <c r="WRN55" s="26"/>
      <c r="WRO55" s="25"/>
      <c r="WRP55" s="35"/>
      <c r="WRQ55" s="26"/>
      <c r="WRR55" s="26"/>
      <c r="WRS55" s="15"/>
      <c r="WRT55" s="69"/>
      <c r="WRU55" s="36"/>
      <c r="WRV55" s="34"/>
      <c r="WRW55" s="41"/>
      <c r="WRX55" s="26"/>
      <c r="WRY55" s="26"/>
      <c r="WRZ55" s="25"/>
      <c r="WSA55" s="35"/>
      <c r="WSB55" s="26"/>
      <c r="WSC55" s="26"/>
      <c r="WSD55" s="15"/>
      <c r="WSE55" s="69"/>
      <c r="WSF55" s="36"/>
      <c r="WSG55" s="34"/>
      <c r="WSH55" s="41"/>
      <c r="WSI55" s="26"/>
      <c r="WSJ55" s="26"/>
      <c r="WSK55" s="25"/>
      <c r="WSL55" s="35"/>
      <c r="WSM55" s="26"/>
      <c r="WSN55" s="26"/>
      <c r="WSO55" s="15"/>
      <c r="WSP55" s="69"/>
      <c r="WSQ55" s="36"/>
      <c r="WSR55" s="34"/>
      <c r="WSS55" s="41"/>
      <c r="WST55" s="26"/>
      <c r="WSU55" s="26"/>
      <c r="WSV55" s="25"/>
      <c r="WSW55" s="35"/>
      <c r="WSX55" s="26"/>
      <c r="WSY55" s="26"/>
      <c r="WSZ55" s="15"/>
      <c r="WTA55" s="69"/>
      <c r="WTB55" s="36"/>
      <c r="WTC55" s="34"/>
      <c r="WTD55" s="41"/>
      <c r="WTE55" s="26"/>
      <c r="WTF55" s="26"/>
      <c r="WTG55" s="25"/>
      <c r="WTH55" s="35"/>
      <c r="WTI55" s="26"/>
      <c r="WTJ55" s="26"/>
      <c r="WTK55" s="15"/>
      <c r="WTL55" s="69"/>
      <c r="WTM55" s="36"/>
      <c r="WTN55" s="34"/>
      <c r="WTO55" s="41"/>
      <c r="WTP55" s="26"/>
      <c r="WTQ55" s="26"/>
      <c r="WTR55" s="25"/>
      <c r="WTS55" s="35"/>
      <c r="WTT55" s="26"/>
      <c r="WTU55" s="26"/>
      <c r="WTV55" s="15"/>
      <c r="WTW55" s="69"/>
      <c r="WTX55" s="36"/>
      <c r="WTY55" s="34"/>
      <c r="WTZ55" s="41"/>
      <c r="WUA55" s="26"/>
      <c r="WUB55" s="26"/>
      <c r="WUC55" s="25"/>
      <c r="WUD55" s="35"/>
      <c r="WUE55" s="26"/>
      <c r="WUF55" s="26"/>
      <c r="WUG55" s="15"/>
      <c r="WUH55" s="69"/>
      <c r="WUI55" s="36"/>
      <c r="WUJ55" s="34"/>
      <c r="WUK55" s="41"/>
      <c r="WUL55" s="26"/>
      <c r="WUM55" s="26"/>
      <c r="WUN55" s="25"/>
      <c r="WUO55" s="35"/>
      <c r="WUP55" s="26"/>
      <c r="WUQ55" s="26"/>
      <c r="WUR55" s="15"/>
      <c r="WUS55" s="69"/>
      <c r="WUT55" s="36"/>
      <c r="WUU55" s="34"/>
      <c r="WUV55" s="41"/>
      <c r="WUW55" s="26"/>
      <c r="WUX55" s="26"/>
      <c r="WUY55" s="25"/>
      <c r="WUZ55" s="35"/>
      <c r="WVA55" s="26"/>
      <c r="WVB55" s="26"/>
      <c r="WVC55" s="15"/>
      <c r="WVD55" s="69"/>
      <c r="WVE55" s="36"/>
      <c r="WVF55" s="34"/>
      <c r="WVG55" s="41"/>
      <c r="WVH55" s="26"/>
      <c r="WVI55" s="26"/>
      <c r="WVJ55" s="25"/>
      <c r="WVK55" s="35"/>
      <c r="WVL55" s="26"/>
      <c r="WVM55" s="26"/>
      <c r="WVN55" s="15"/>
      <c r="WVO55" s="69"/>
      <c r="WVP55" s="36"/>
      <c r="WVQ55" s="34"/>
      <c r="WVR55" s="41"/>
      <c r="WVS55" s="26"/>
      <c r="WVT55" s="26"/>
      <c r="WVU55" s="25"/>
      <c r="WVV55" s="35"/>
      <c r="WVW55" s="26"/>
      <c r="WVX55" s="26"/>
      <c r="WVY55" s="15"/>
      <c r="WVZ55" s="69"/>
      <c r="WWA55" s="36"/>
      <c r="WWB55" s="34"/>
      <c r="WWC55" s="41"/>
      <c r="WWD55" s="26"/>
      <c r="WWE55" s="26"/>
      <c r="WWF55" s="25"/>
      <c r="WWG55" s="35"/>
      <c r="WWH55" s="26"/>
      <c r="WWI55" s="26"/>
      <c r="WWJ55" s="15"/>
      <c r="WWK55" s="69"/>
      <c r="WWL55" s="36"/>
      <c r="WWM55" s="34"/>
      <c r="WWN55" s="41"/>
      <c r="WWO55" s="26"/>
      <c r="WWP55" s="26"/>
      <c r="WWQ55" s="25"/>
      <c r="WWR55" s="35"/>
      <c r="WWS55" s="26"/>
      <c r="WWT55" s="26"/>
      <c r="WWU55" s="15"/>
      <c r="WWV55" s="69"/>
      <c r="WWW55" s="36"/>
      <c r="WWX55" s="34"/>
      <c r="WWY55" s="41"/>
      <c r="WWZ55" s="26"/>
      <c r="WXA55" s="26"/>
      <c r="WXB55" s="25"/>
      <c r="WXC55" s="35"/>
      <c r="WXD55" s="26"/>
      <c r="WXE55" s="26"/>
      <c r="WXF55" s="15"/>
      <c r="WXG55" s="69"/>
      <c r="WXH55" s="36"/>
      <c r="WXI55" s="34"/>
      <c r="WXJ55" s="41"/>
      <c r="WXK55" s="26"/>
      <c r="WXL55" s="26"/>
      <c r="WXM55" s="25"/>
      <c r="WXN55" s="35"/>
      <c r="WXO55" s="26"/>
      <c r="WXP55" s="26"/>
      <c r="WXQ55" s="15"/>
      <c r="WXR55" s="69"/>
      <c r="WXS55" s="36"/>
      <c r="WXT55" s="34"/>
      <c r="WXU55" s="41"/>
      <c r="WXV55" s="26"/>
      <c r="WXW55" s="26"/>
      <c r="WXX55" s="25"/>
      <c r="WXY55" s="35"/>
      <c r="WXZ55" s="26"/>
      <c r="WYA55" s="26"/>
      <c r="WYB55" s="15"/>
      <c r="WYC55" s="69"/>
      <c r="WYD55" s="36"/>
      <c r="WYE55" s="34"/>
      <c r="WYF55" s="41"/>
      <c r="WYG55" s="26"/>
      <c r="WYH55" s="26"/>
      <c r="WYI55" s="25"/>
      <c r="WYJ55" s="35"/>
      <c r="WYK55" s="26"/>
      <c r="WYL55" s="26"/>
      <c r="WYM55" s="15"/>
      <c r="WYN55" s="69"/>
      <c r="WYO55" s="36"/>
      <c r="WYP55" s="34"/>
      <c r="WYQ55" s="41"/>
      <c r="WYR55" s="26"/>
      <c r="WYS55" s="26"/>
      <c r="WYT55" s="25"/>
      <c r="WYU55" s="35"/>
      <c r="WYV55" s="26"/>
      <c r="WYW55" s="26"/>
      <c r="WYX55" s="15"/>
      <c r="WYY55" s="69"/>
      <c r="WYZ55" s="36"/>
      <c r="WZA55" s="34"/>
      <c r="WZB55" s="41"/>
      <c r="WZC55" s="26"/>
      <c r="WZD55" s="26"/>
      <c r="WZE55" s="25"/>
      <c r="WZF55" s="35"/>
      <c r="WZG55" s="26"/>
      <c r="WZH55" s="26"/>
      <c r="WZI55" s="15"/>
      <c r="WZJ55" s="69"/>
      <c r="WZK55" s="36"/>
      <c r="WZL55" s="34"/>
      <c r="WZM55" s="41"/>
      <c r="WZN55" s="26"/>
      <c r="WZO55" s="26"/>
      <c r="WZP55" s="25"/>
      <c r="WZQ55" s="35"/>
      <c r="WZR55" s="26"/>
      <c r="WZS55" s="26"/>
      <c r="WZT55" s="15"/>
      <c r="WZU55" s="69"/>
      <c r="WZV55" s="36"/>
      <c r="WZW55" s="34"/>
      <c r="WZX55" s="41"/>
      <c r="WZY55" s="26"/>
      <c r="WZZ55" s="26"/>
      <c r="XAA55" s="25"/>
      <c r="XAB55" s="35"/>
      <c r="XAC55" s="26"/>
      <c r="XAD55" s="26"/>
      <c r="XAE55" s="15"/>
      <c r="XAF55" s="69"/>
      <c r="XAG55" s="36"/>
      <c r="XAH55" s="34"/>
      <c r="XAI55" s="41"/>
      <c r="XAJ55" s="26"/>
      <c r="XAK55" s="26"/>
      <c r="XAL55" s="25"/>
      <c r="XAM55" s="35"/>
      <c r="XAN55" s="26"/>
      <c r="XAO55" s="26"/>
      <c r="XAP55" s="15"/>
      <c r="XAQ55" s="69"/>
      <c r="XAR55" s="36"/>
      <c r="XAS55" s="34"/>
      <c r="XAT55" s="41"/>
      <c r="XAU55" s="26"/>
      <c r="XAV55" s="26"/>
      <c r="XAW55" s="25"/>
      <c r="XAX55" s="35"/>
      <c r="XAY55" s="26"/>
      <c r="XAZ55" s="26"/>
      <c r="XBA55" s="15"/>
      <c r="XBB55" s="69"/>
      <c r="XBC55" s="36"/>
      <c r="XBD55" s="34"/>
      <c r="XBE55" s="41"/>
      <c r="XBF55" s="26"/>
      <c r="XBG55" s="26"/>
      <c r="XBH55" s="25"/>
      <c r="XBI55" s="35"/>
      <c r="XBJ55" s="26"/>
      <c r="XBK55" s="26"/>
      <c r="XBL55" s="15"/>
      <c r="XBM55" s="69"/>
      <c r="XBN55" s="36"/>
      <c r="XBO55" s="34"/>
      <c r="XBP55" s="41"/>
      <c r="XBQ55" s="26"/>
      <c r="XBR55" s="26"/>
      <c r="XBS55" s="25"/>
      <c r="XBT55" s="35"/>
      <c r="XBU55" s="26"/>
      <c r="XBV55" s="26"/>
      <c r="XBW55" s="15"/>
      <c r="XBX55" s="69"/>
      <c r="XBY55" s="36"/>
      <c r="XBZ55" s="34"/>
      <c r="XCA55" s="41"/>
      <c r="XCB55" s="26"/>
      <c r="XCC55" s="26"/>
      <c r="XCD55" s="25"/>
      <c r="XCE55" s="35"/>
      <c r="XCF55" s="26"/>
      <c r="XCG55" s="26"/>
      <c r="XCH55" s="15"/>
      <c r="XCI55" s="69"/>
      <c r="XCJ55" s="36"/>
      <c r="XCK55" s="34"/>
      <c r="XCL55" s="41"/>
      <c r="XCM55" s="26"/>
      <c r="XCN55" s="26"/>
      <c r="XCO55" s="25"/>
      <c r="XCP55" s="35"/>
      <c r="XCQ55" s="26"/>
      <c r="XCR55" s="26"/>
      <c r="XCS55" s="15"/>
      <c r="XCT55" s="69"/>
      <c r="XCU55" s="36"/>
      <c r="XCV55" s="34"/>
      <c r="XCW55" s="41"/>
      <c r="XCX55" s="26"/>
      <c r="XCY55" s="26"/>
      <c r="XCZ55" s="25"/>
      <c r="XDA55" s="35"/>
      <c r="XDB55" s="26"/>
      <c r="XDC55" s="26"/>
      <c r="XDD55" s="15"/>
      <c r="XDE55" s="69"/>
      <c r="XDF55" s="36"/>
      <c r="XDG55" s="34"/>
      <c r="XDH55" s="41"/>
      <c r="XDI55" s="26"/>
      <c r="XDJ55" s="26"/>
      <c r="XDK55" s="25"/>
      <c r="XDL55" s="35"/>
      <c r="XDM55" s="26"/>
      <c r="XDN55" s="26"/>
      <c r="XDO55" s="15"/>
      <c r="XDP55" s="69"/>
      <c r="XDQ55" s="36"/>
      <c r="XDR55" s="34"/>
      <c r="XDS55" s="41"/>
      <c r="XDT55" s="26"/>
      <c r="XDU55" s="26"/>
      <c r="XDV55" s="25"/>
      <c r="XDW55" s="35"/>
      <c r="XDX55" s="26"/>
      <c r="XDY55" s="26"/>
      <c r="XDZ55" s="15"/>
      <c r="XEA55" s="69"/>
      <c r="XEB55" s="36"/>
      <c r="XEC55" s="34"/>
      <c r="XED55" s="41"/>
      <c r="XEE55" s="26"/>
      <c r="XEF55" s="26"/>
      <c r="XEG55" s="25"/>
      <c r="XEH55" s="35"/>
      <c r="XEI55" s="26"/>
      <c r="XEJ55" s="26"/>
      <c r="XEK55" s="15"/>
      <c r="XEL55" s="69"/>
      <c r="XEM55" s="36"/>
      <c r="XEN55" s="34"/>
      <c r="XEO55" s="41"/>
      <c r="XEP55" s="26"/>
      <c r="XEQ55" s="26"/>
      <c r="XER55" s="25"/>
      <c r="XES55" s="35"/>
      <c r="XET55" s="26"/>
      <c r="XEU55" s="26"/>
      <c r="XEV55" s="15"/>
      <c r="XEW55" s="69"/>
      <c r="XEX55" s="36"/>
      <c r="XEY55" s="34"/>
      <c r="XEZ55" s="41"/>
      <c r="XFA55" s="26"/>
      <c r="XFB55" s="26"/>
      <c r="XFC55" s="25"/>
      <c r="XFD55" s="35"/>
    </row>
    <row r="56" ht="40.5" spans="1:12">
      <c r="A56" s="34">
        <v>55</v>
      </c>
      <c r="B56" s="26">
        <v>44846</v>
      </c>
      <c r="C56" s="26" t="s">
        <v>237</v>
      </c>
      <c r="D56" s="25" t="s">
        <v>238</v>
      </c>
      <c r="E56" s="35" t="s">
        <v>15</v>
      </c>
      <c r="F56" s="26" t="s">
        <v>16</v>
      </c>
      <c r="G56" s="26" t="s">
        <v>239</v>
      </c>
      <c r="H56" s="15" t="s">
        <v>19</v>
      </c>
      <c r="I56" s="69" t="s">
        <v>19</v>
      </c>
      <c r="J56" s="36" t="s">
        <v>240</v>
      </c>
      <c r="K56" s="34"/>
      <c r="L56"/>
    </row>
    <row r="57" ht="27" spans="1:12">
      <c r="A57" s="34">
        <v>56</v>
      </c>
      <c r="B57" s="26">
        <v>44847</v>
      </c>
      <c r="C57" s="26" t="s">
        <v>226</v>
      </c>
      <c r="D57" s="25" t="s">
        <v>241</v>
      </c>
      <c r="E57" s="35" t="s">
        <v>15</v>
      </c>
      <c r="F57" s="26" t="s">
        <v>16</v>
      </c>
      <c r="G57" s="26" t="s">
        <v>194</v>
      </c>
      <c r="H57" s="15" t="s">
        <v>18</v>
      </c>
      <c r="I57" s="69" t="s">
        <v>19</v>
      </c>
      <c r="J57" s="36" t="s">
        <v>242</v>
      </c>
      <c r="K57" s="71" t="s">
        <v>243</v>
      </c>
      <c r="L57"/>
    </row>
    <row r="58" spans="4:12">
      <c r="D58" s="1"/>
      <c r="E58" s="1"/>
      <c r="F58"/>
      <c r="G58" s="1"/>
      <c r="I58" s="1"/>
      <c r="J58" s="1"/>
      <c r="K58"/>
      <c r="L58"/>
    </row>
  </sheetData>
  <autoFilter ref="A1:M56">
    <extLst/>
  </autoFilter>
  <conditionalFormatting sqref="E46">
    <cfRule type="containsText" dxfId="0" priority="61" operator="between" text="排查中">
      <formula>NOT(ISERROR(SEARCH("排查中",E46)))</formula>
    </cfRule>
    <cfRule type="cellIs" dxfId="1" priority="60" operator="equal">
      <formula>"已排查完成"</formula>
    </cfRule>
    <cfRule type="containsText" dxfId="2" priority="59" operator="between" text="挂起">
      <formula>NOT(ISERROR(SEARCH("挂起",E46)))</formula>
    </cfRule>
    <cfRule type="containsText" dxfId="0" priority="58" operator="between" text="排查中">
      <formula>NOT(ISERROR(SEARCH("排查中",E46)))</formula>
    </cfRule>
    <cfRule type="cellIs" dxfId="1" priority="57" operator="equal">
      <formula>"已排查完成"</formula>
    </cfRule>
    <cfRule type="containsText" dxfId="2" priority="56" operator="between" text="挂起">
      <formula>NOT(ISERROR(SEARCH("挂起",E46)))</formula>
    </cfRule>
  </conditionalFormatting>
  <conditionalFormatting sqref="I46">
    <cfRule type="cellIs" dxfId="3" priority="62" operator="equal">
      <formula>"否"</formula>
    </cfRule>
  </conditionalFormatting>
  <conditionalFormatting sqref="E47">
    <cfRule type="containsText" dxfId="0" priority="55" operator="between" text="排查中">
      <formula>NOT(ISERROR(SEARCH("排查中",E47)))</formula>
    </cfRule>
    <cfRule type="cellIs" dxfId="1" priority="54" operator="equal">
      <formula>"已排查完成"</formula>
    </cfRule>
    <cfRule type="containsText" dxfId="2" priority="53" operator="between" text="挂起">
      <formula>NOT(ISERROR(SEARCH("挂起",E47)))</formula>
    </cfRule>
    <cfRule type="containsText" dxfId="0" priority="52" operator="between" text="排查中">
      <formula>NOT(ISERROR(SEARCH("排查中",E47)))</formula>
    </cfRule>
    <cfRule type="cellIs" dxfId="1" priority="51" operator="equal">
      <formula>"已排查完成"</formula>
    </cfRule>
    <cfRule type="containsText" dxfId="2" priority="50" operator="between" text="挂起">
      <formula>NOT(ISERROR(SEARCH("挂起",E47)))</formula>
    </cfRule>
  </conditionalFormatting>
  <conditionalFormatting sqref="E48">
    <cfRule type="containsText" dxfId="0" priority="49" operator="between" text="排查中">
      <formula>NOT(ISERROR(SEARCH("排查中",E48)))</formula>
    </cfRule>
    <cfRule type="cellIs" dxfId="1" priority="48" operator="equal">
      <formula>"已排查完成"</formula>
    </cfRule>
    <cfRule type="containsText" dxfId="2" priority="47" operator="between" text="挂起">
      <formula>NOT(ISERROR(SEARCH("挂起",E48)))</formula>
    </cfRule>
    <cfRule type="containsText" dxfId="0" priority="46" operator="between" text="排查中">
      <formula>NOT(ISERROR(SEARCH("排查中",E48)))</formula>
    </cfRule>
    <cfRule type="cellIs" dxfId="1" priority="45" operator="equal">
      <formula>"已排查完成"</formula>
    </cfRule>
    <cfRule type="containsText" dxfId="2" priority="44" operator="between" text="挂起">
      <formula>NOT(ISERROR(SEARCH("挂起",E48)))</formula>
    </cfRule>
  </conditionalFormatting>
  <conditionalFormatting sqref="I48">
    <cfRule type="cellIs" dxfId="3" priority="43" operator="equal">
      <formula>"否"</formula>
    </cfRule>
  </conditionalFormatting>
  <conditionalFormatting sqref="E49">
    <cfRule type="containsText" dxfId="0" priority="30" operator="between" text="排查中">
      <formula>NOT(ISERROR(SEARCH("排查中",E49)))</formula>
    </cfRule>
    <cfRule type="cellIs" dxfId="1" priority="29" operator="equal">
      <formula>"已排查完成"</formula>
    </cfRule>
    <cfRule type="containsText" dxfId="2" priority="28" operator="between" text="挂起">
      <formula>NOT(ISERROR(SEARCH("挂起",E49)))</formula>
    </cfRule>
    <cfRule type="containsText" dxfId="0" priority="27" operator="between" text="排查中">
      <formula>NOT(ISERROR(SEARCH("排查中",E49)))</formula>
    </cfRule>
    <cfRule type="cellIs" dxfId="1" priority="26" operator="equal">
      <formula>"已排查完成"</formula>
    </cfRule>
    <cfRule type="containsText" dxfId="2" priority="25" operator="between" text="挂起">
      <formula>NOT(ISERROR(SEARCH("挂起",E49)))</formula>
    </cfRule>
  </conditionalFormatting>
  <conditionalFormatting sqref="E50">
    <cfRule type="containsText" dxfId="0" priority="42" operator="between" text="排查中">
      <formula>NOT(ISERROR(SEARCH("排查中",E50)))</formula>
    </cfRule>
    <cfRule type="cellIs" dxfId="1" priority="41" operator="equal">
      <formula>"已排查完成"</formula>
    </cfRule>
    <cfRule type="containsText" dxfId="2" priority="40" operator="between" text="挂起">
      <formula>NOT(ISERROR(SEARCH("挂起",E50)))</formula>
    </cfRule>
    <cfRule type="containsText" dxfId="0" priority="39" operator="between" text="排查中">
      <formula>NOT(ISERROR(SEARCH("排查中",E50)))</formula>
    </cfRule>
    <cfRule type="cellIs" dxfId="1" priority="38" operator="equal">
      <formula>"已排查完成"</formula>
    </cfRule>
    <cfRule type="containsText" dxfId="2" priority="37" operator="between" text="挂起">
      <formula>NOT(ISERROR(SEARCH("挂起",E50)))</formula>
    </cfRule>
  </conditionalFormatting>
  <conditionalFormatting sqref="E51">
    <cfRule type="containsText" dxfId="0" priority="36" operator="between" text="排查中">
      <formula>NOT(ISERROR(SEARCH("排查中",E51)))</formula>
    </cfRule>
    <cfRule type="cellIs" dxfId="1" priority="35" operator="equal">
      <formula>"已排查完成"</formula>
    </cfRule>
    <cfRule type="containsText" dxfId="2" priority="34" operator="between" text="挂起">
      <formula>NOT(ISERROR(SEARCH("挂起",E51)))</formula>
    </cfRule>
    <cfRule type="containsText" dxfId="0" priority="33" operator="between" text="排查中">
      <formula>NOT(ISERROR(SEARCH("排查中",E51)))</formula>
    </cfRule>
    <cfRule type="cellIs" dxfId="1" priority="32" operator="equal">
      <formula>"已排查完成"</formula>
    </cfRule>
    <cfRule type="containsText" dxfId="2" priority="31" operator="between" text="挂起">
      <formula>NOT(ISERROR(SEARCH("挂起",E51)))</formula>
    </cfRule>
  </conditionalFormatting>
  <conditionalFormatting sqref="E54">
    <cfRule type="containsText" dxfId="0" priority="24" operator="between" text="排查中">
      <formula>NOT(ISERROR(SEARCH("排查中",E54)))</formula>
    </cfRule>
    <cfRule type="cellIs" dxfId="1" priority="23" operator="equal">
      <formula>"已排查完成"</formula>
    </cfRule>
    <cfRule type="containsText" dxfId="2" priority="22" operator="between" text="挂起">
      <formula>NOT(ISERROR(SEARCH("挂起",E54)))</formula>
    </cfRule>
    <cfRule type="containsText" dxfId="0" priority="21" operator="between" text="排查中">
      <formula>NOT(ISERROR(SEARCH("排查中",E54)))</formula>
    </cfRule>
    <cfRule type="cellIs" dxfId="1" priority="20" operator="equal">
      <formula>"已排查完成"</formula>
    </cfRule>
    <cfRule type="containsText" dxfId="2" priority="19" operator="between" text="挂起">
      <formula>NOT(ISERROR(SEARCH("挂起",E54)))</formula>
    </cfRule>
  </conditionalFormatting>
  <conditionalFormatting sqref="E55">
    <cfRule type="containsText" dxfId="0" priority="18" operator="between" text="排查中">
      <formula>NOT(ISERROR(SEARCH("排查中",E55)))</formula>
    </cfRule>
    <cfRule type="cellIs" dxfId="1" priority="17" operator="equal">
      <formula>"已排查完成"</formula>
    </cfRule>
    <cfRule type="containsText" dxfId="2" priority="16" operator="between" text="挂起">
      <formula>NOT(ISERROR(SEARCH("挂起",E55)))</formula>
    </cfRule>
    <cfRule type="containsText" dxfId="0" priority="15" operator="between" text="排查中">
      <formula>NOT(ISERROR(SEARCH("排查中",E55)))</formula>
    </cfRule>
    <cfRule type="cellIs" dxfId="1" priority="14" operator="equal">
      <formula>"已排查完成"</formula>
    </cfRule>
    <cfRule type="containsText" dxfId="2" priority="13" operator="between" text="挂起">
      <formula>NOT(ISERROR(SEARCH("挂起",E55)))</formula>
    </cfRule>
  </conditionalFormatting>
  <conditionalFormatting sqref="P55">
    <cfRule type="containsText" dxfId="0" priority="9007" operator="between" text="排查中">
      <formula>NOT(ISERROR(SEARCH("排查中",P55)))</formula>
    </cfRule>
    <cfRule type="cellIs" dxfId="1" priority="7517" operator="equal">
      <formula>"已排查完成"</formula>
    </cfRule>
    <cfRule type="containsText" dxfId="2" priority="6027" operator="between" text="挂起">
      <formula>NOT(ISERROR(SEARCH("挂起",P55)))</formula>
    </cfRule>
    <cfRule type="containsText" dxfId="0" priority="4537" operator="between" text="排查中">
      <formula>NOT(ISERROR(SEARCH("排查中",P55)))</formula>
    </cfRule>
    <cfRule type="cellIs" dxfId="1" priority="3047" operator="equal">
      <formula>"已排查完成"</formula>
    </cfRule>
    <cfRule type="containsText" dxfId="2" priority="1557" operator="between" text="挂起">
      <formula>NOT(ISERROR(SEARCH("挂起",P55)))</formula>
    </cfRule>
  </conditionalFormatting>
  <conditionalFormatting sqref="AA55">
    <cfRule type="containsText" dxfId="0" priority="9006" operator="between" text="排查中">
      <formula>NOT(ISERROR(SEARCH("排查中",AA55)))</formula>
    </cfRule>
    <cfRule type="cellIs" dxfId="1" priority="7516" operator="equal">
      <formula>"已排查完成"</formula>
    </cfRule>
    <cfRule type="containsText" dxfId="2" priority="6026" operator="between" text="挂起">
      <formula>NOT(ISERROR(SEARCH("挂起",AA55)))</formula>
    </cfRule>
    <cfRule type="containsText" dxfId="0" priority="4536" operator="between" text="排查中">
      <formula>NOT(ISERROR(SEARCH("排查中",AA55)))</formula>
    </cfRule>
    <cfRule type="cellIs" dxfId="1" priority="3046" operator="equal">
      <formula>"已排查完成"</formula>
    </cfRule>
    <cfRule type="containsText" dxfId="2" priority="1556" operator="between" text="挂起">
      <formula>NOT(ISERROR(SEARCH("挂起",AA55)))</formula>
    </cfRule>
  </conditionalFormatting>
  <conditionalFormatting sqref="AL55">
    <cfRule type="containsText" dxfId="0" priority="9005" operator="between" text="排查中">
      <formula>NOT(ISERROR(SEARCH("排查中",AL55)))</formula>
    </cfRule>
    <cfRule type="cellIs" dxfId="1" priority="7515" operator="equal">
      <formula>"已排查完成"</formula>
    </cfRule>
    <cfRule type="containsText" dxfId="2" priority="6025" operator="between" text="挂起">
      <formula>NOT(ISERROR(SEARCH("挂起",AL55)))</formula>
    </cfRule>
    <cfRule type="containsText" dxfId="0" priority="4535" operator="between" text="排查中">
      <formula>NOT(ISERROR(SEARCH("排查中",AL55)))</formula>
    </cfRule>
    <cfRule type="cellIs" dxfId="1" priority="3045" operator="equal">
      <formula>"已排查完成"</formula>
    </cfRule>
    <cfRule type="containsText" dxfId="2" priority="1555" operator="between" text="挂起">
      <formula>NOT(ISERROR(SEARCH("挂起",AL55)))</formula>
    </cfRule>
  </conditionalFormatting>
  <conditionalFormatting sqref="AW55">
    <cfRule type="containsText" dxfId="0" priority="9004" operator="between" text="排查中">
      <formula>NOT(ISERROR(SEARCH("排查中",AW55)))</formula>
    </cfRule>
    <cfRule type="cellIs" dxfId="1" priority="7514" operator="equal">
      <formula>"已排查完成"</formula>
    </cfRule>
    <cfRule type="containsText" dxfId="2" priority="6024" operator="between" text="挂起">
      <formula>NOT(ISERROR(SEARCH("挂起",AW55)))</formula>
    </cfRule>
    <cfRule type="containsText" dxfId="0" priority="4534" operator="between" text="排查中">
      <formula>NOT(ISERROR(SEARCH("排查中",AW55)))</formula>
    </cfRule>
    <cfRule type="cellIs" dxfId="1" priority="3044" operator="equal">
      <formula>"已排查完成"</formula>
    </cfRule>
    <cfRule type="containsText" dxfId="2" priority="1554" operator="between" text="挂起">
      <formula>NOT(ISERROR(SEARCH("挂起",AW55)))</formula>
    </cfRule>
  </conditionalFormatting>
  <conditionalFormatting sqref="BH55">
    <cfRule type="containsText" dxfId="0" priority="9003" operator="between" text="排查中">
      <formula>NOT(ISERROR(SEARCH("排查中",BH55)))</formula>
    </cfRule>
    <cfRule type="cellIs" dxfId="1" priority="7513" operator="equal">
      <formula>"已排查完成"</formula>
    </cfRule>
    <cfRule type="containsText" dxfId="2" priority="6023" operator="between" text="挂起">
      <formula>NOT(ISERROR(SEARCH("挂起",BH55)))</formula>
    </cfRule>
    <cfRule type="containsText" dxfId="0" priority="4533" operator="between" text="排查中">
      <formula>NOT(ISERROR(SEARCH("排查中",BH55)))</formula>
    </cfRule>
    <cfRule type="cellIs" dxfId="1" priority="3043" operator="equal">
      <formula>"已排查完成"</formula>
    </cfRule>
    <cfRule type="containsText" dxfId="2" priority="1553" operator="between" text="挂起">
      <formula>NOT(ISERROR(SEARCH("挂起",BH55)))</formula>
    </cfRule>
  </conditionalFormatting>
  <conditionalFormatting sqref="BS55">
    <cfRule type="containsText" dxfId="0" priority="9002" operator="between" text="排查中">
      <formula>NOT(ISERROR(SEARCH("排查中",BS55)))</formula>
    </cfRule>
    <cfRule type="cellIs" dxfId="1" priority="7512" operator="equal">
      <formula>"已排查完成"</formula>
    </cfRule>
    <cfRule type="containsText" dxfId="2" priority="6022" operator="between" text="挂起">
      <formula>NOT(ISERROR(SEARCH("挂起",BS55)))</formula>
    </cfRule>
    <cfRule type="containsText" dxfId="0" priority="4532" operator="between" text="排查中">
      <formula>NOT(ISERROR(SEARCH("排查中",BS55)))</formula>
    </cfRule>
    <cfRule type="cellIs" dxfId="1" priority="3042" operator="equal">
      <formula>"已排查完成"</formula>
    </cfRule>
    <cfRule type="containsText" dxfId="2" priority="1552" operator="between" text="挂起">
      <formula>NOT(ISERROR(SEARCH("挂起",BS55)))</formula>
    </cfRule>
  </conditionalFormatting>
  <conditionalFormatting sqref="CD55">
    <cfRule type="containsText" dxfId="0" priority="9001" operator="between" text="排查中">
      <formula>NOT(ISERROR(SEARCH("排查中",CD55)))</formula>
    </cfRule>
    <cfRule type="cellIs" dxfId="1" priority="7511" operator="equal">
      <formula>"已排查完成"</formula>
    </cfRule>
    <cfRule type="containsText" dxfId="2" priority="6021" operator="between" text="挂起">
      <formula>NOT(ISERROR(SEARCH("挂起",CD55)))</formula>
    </cfRule>
    <cfRule type="containsText" dxfId="0" priority="4531" operator="between" text="排查中">
      <formula>NOT(ISERROR(SEARCH("排查中",CD55)))</formula>
    </cfRule>
    <cfRule type="cellIs" dxfId="1" priority="3041" operator="equal">
      <formula>"已排查完成"</formula>
    </cfRule>
    <cfRule type="containsText" dxfId="2" priority="1551" operator="between" text="挂起">
      <formula>NOT(ISERROR(SEARCH("挂起",CD55)))</formula>
    </cfRule>
  </conditionalFormatting>
  <conditionalFormatting sqref="CO55">
    <cfRule type="containsText" dxfId="0" priority="9000" operator="between" text="排查中">
      <formula>NOT(ISERROR(SEARCH("排查中",CO55)))</formula>
    </cfRule>
    <cfRule type="cellIs" dxfId="1" priority="7510" operator="equal">
      <formula>"已排查完成"</formula>
    </cfRule>
    <cfRule type="containsText" dxfId="2" priority="6020" operator="between" text="挂起">
      <formula>NOT(ISERROR(SEARCH("挂起",CO55)))</formula>
    </cfRule>
    <cfRule type="containsText" dxfId="0" priority="4530" operator="between" text="排查中">
      <formula>NOT(ISERROR(SEARCH("排查中",CO55)))</formula>
    </cfRule>
    <cfRule type="cellIs" dxfId="1" priority="3040" operator="equal">
      <formula>"已排查完成"</formula>
    </cfRule>
    <cfRule type="containsText" dxfId="2" priority="1550" operator="between" text="挂起">
      <formula>NOT(ISERROR(SEARCH("挂起",CO55)))</formula>
    </cfRule>
  </conditionalFormatting>
  <conditionalFormatting sqref="CZ55">
    <cfRule type="containsText" dxfId="0" priority="8999" operator="between" text="排查中">
      <formula>NOT(ISERROR(SEARCH("排查中",CZ55)))</formula>
    </cfRule>
    <cfRule type="cellIs" dxfId="1" priority="7509" operator="equal">
      <formula>"已排查完成"</formula>
    </cfRule>
    <cfRule type="containsText" dxfId="2" priority="6019" operator="between" text="挂起">
      <formula>NOT(ISERROR(SEARCH("挂起",CZ55)))</formula>
    </cfRule>
    <cfRule type="containsText" dxfId="0" priority="4529" operator="between" text="排查中">
      <formula>NOT(ISERROR(SEARCH("排查中",CZ55)))</formula>
    </cfRule>
    <cfRule type="cellIs" dxfId="1" priority="3039" operator="equal">
      <formula>"已排查完成"</formula>
    </cfRule>
    <cfRule type="containsText" dxfId="2" priority="1549" operator="between" text="挂起">
      <formula>NOT(ISERROR(SEARCH("挂起",CZ55)))</formula>
    </cfRule>
  </conditionalFormatting>
  <conditionalFormatting sqref="DK55">
    <cfRule type="containsText" dxfId="0" priority="8998" operator="between" text="排查中">
      <formula>NOT(ISERROR(SEARCH("排查中",DK55)))</formula>
    </cfRule>
    <cfRule type="cellIs" dxfId="1" priority="7508" operator="equal">
      <formula>"已排查完成"</formula>
    </cfRule>
    <cfRule type="containsText" dxfId="2" priority="6018" operator="between" text="挂起">
      <formula>NOT(ISERROR(SEARCH("挂起",DK55)))</formula>
    </cfRule>
    <cfRule type="containsText" dxfId="0" priority="4528" operator="between" text="排查中">
      <formula>NOT(ISERROR(SEARCH("排查中",DK55)))</formula>
    </cfRule>
    <cfRule type="cellIs" dxfId="1" priority="3038" operator="equal">
      <formula>"已排查完成"</formula>
    </cfRule>
    <cfRule type="containsText" dxfId="2" priority="1548" operator="between" text="挂起">
      <formula>NOT(ISERROR(SEARCH("挂起",DK55)))</formula>
    </cfRule>
  </conditionalFormatting>
  <conditionalFormatting sqref="DV55">
    <cfRule type="containsText" dxfId="0" priority="8997" operator="between" text="排查中">
      <formula>NOT(ISERROR(SEARCH("排查中",DV55)))</formula>
    </cfRule>
    <cfRule type="cellIs" dxfId="1" priority="7507" operator="equal">
      <formula>"已排查完成"</formula>
    </cfRule>
    <cfRule type="containsText" dxfId="2" priority="6017" operator="between" text="挂起">
      <formula>NOT(ISERROR(SEARCH("挂起",DV55)))</formula>
    </cfRule>
    <cfRule type="containsText" dxfId="0" priority="4527" operator="between" text="排查中">
      <formula>NOT(ISERROR(SEARCH("排查中",DV55)))</formula>
    </cfRule>
    <cfRule type="cellIs" dxfId="1" priority="3037" operator="equal">
      <formula>"已排查完成"</formula>
    </cfRule>
    <cfRule type="containsText" dxfId="2" priority="1547" operator="between" text="挂起">
      <formula>NOT(ISERROR(SEARCH("挂起",DV55)))</formula>
    </cfRule>
  </conditionalFormatting>
  <conditionalFormatting sqref="EG55">
    <cfRule type="containsText" dxfId="0" priority="8996" operator="between" text="排查中">
      <formula>NOT(ISERROR(SEARCH("排查中",EG55)))</formula>
    </cfRule>
    <cfRule type="cellIs" dxfId="1" priority="7506" operator="equal">
      <formula>"已排查完成"</formula>
    </cfRule>
    <cfRule type="containsText" dxfId="2" priority="6016" operator="between" text="挂起">
      <formula>NOT(ISERROR(SEARCH("挂起",EG55)))</formula>
    </cfRule>
    <cfRule type="containsText" dxfId="0" priority="4526" operator="between" text="排查中">
      <formula>NOT(ISERROR(SEARCH("排查中",EG55)))</formula>
    </cfRule>
    <cfRule type="cellIs" dxfId="1" priority="3036" operator="equal">
      <formula>"已排查完成"</formula>
    </cfRule>
    <cfRule type="containsText" dxfId="2" priority="1546" operator="between" text="挂起">
      <formula>NOT(ISERROR(SEARCH("挂起",EG55)))</formula>
    </cfRule>
  </conditionalFormatting>
  <conditionalFormatting sqref="ER55">
    <cfRule type="containsText" dxfId="0" priority="8995" operator="between" text="排查中">
      <formula>NOT(ISERROR(SEARCH("排查中",ER55)))</formula>
    </cfRule>
    <cfRule type="cellIs" dxfId="1" priority="7505" operator="equal">
      <formula>"已排查完成"</formula>
    </cfRule>
    <cfRule type="containsText" dxfId="2" priority="6015" operator="between" text="挂起">
      <formula>NOT(ISERROR(SEARCH("挂起",ER55)))</formula>
    </cfRule>
    <cfRule type="containsText" dxfId="0" priority="4525" operator="between" text="排查中">
      <formula>NOT(ISERROR(SEARCH("排查中",ER55)))</formula>
    </cfRule>
    <cfRule type="cellIs" dxfId="1" priority="3035" operator="equal">
      <formula>"已排查完成"</formula>
    </cfRule>
    <cfRule type="containsText" dxfId="2" priority="1545" operator="between" text="挂起">
      <formula>NOT(ISERROR(SEARCH("挂起",ER55)))</formula>
    </cfRule>
  </conditionalFormatting>
  <conditionalFormatting sqref="FC55">
    <cfRule type="containsText" dxfId="0" priority="8994" operator="between" text="排查中">
      <formula>NOT(ISERROR(SEARCH("排查中",FC55)))</formula>
    </cfRule>
    <cfRule type="cellIs" dxfId="1" priority="7504" operator="equal">
      <formula>"已排查完成"</formula>
    </cfRule>
    <cfRule type="containsText" dxfId="2" priority="6014" operator="between" text="挂起">
      <formula>NOT(ISERROR(SEARCH("挂起",FC55)))</formula>
    </cfRule>
    <cfRule type="containsText" dxfId="0" priority="4524" operator="between" text="排查中">
      <formula>NOT(ISERROR(SEARCH("排查中",FC55)))</formula>
    </cfRule>
    <cfRule type="cellIs" dxfId="1" priority="3034" operator="equal">
      <formula>"已排查完成"</formula>
    </cfRule>
    <cfRule type="containsText" dxfId="2" priority="1544" operator="between" text="挂起">
      <formula>NOT(ISERROR(SEARCH("挂起",FC55)))</formula>
    </cfRule>
  </conditionalFormatting>
  <conditionalFormatting sqref="FN55">
    <cfRule type="containsText" dxfId="0" priority="8993" operator="between" text="排查中">
      <formula>NOT(ISERROR(SEARCH("排查中",FN55)))</formula>
    </cfRule>
    <cfRule type="cellIs" dxfId="1" priority="7503" operator="equal">
      <formula>"已排查完成"</formula>
    </cfRule>
    <cfRule type="containsText" dxfId="2" priority="6013" operator="between" text="挂起">
      <formula>NOT(ISERROR(SEARCH("挂起",FN55)))</formula>
    </cfRule>
    <cfRule type="containsText" dxfId="0" priority="4523" operator="between" text="排查中">
      <formula>NOT(ISERROR(SEARCH("排查中",FN55)))</formula>
    </cfRule>
    <cfRule type="cellIs" dxfId="1" priority="3033" operator="equal">
      <formula>"已排查完成"</formula>
    </cfRule>
    <cfRule type="containsText" dxfId="2" priority="1543" operator="between" text="挂起">
      <formula>NOT(ISERROR(SEARCH("挂起",FN55)))</formula>
    </cfRule>
  </conditionalFormatting>
  <conditionalFormatting sqref="FY55">
    <cfRule type="containsText" dxfId="0" priority="8992" operator="between" text="排查中">
      <formula>NOT(ISERROR(SEARCH("排查中",FY55)))</formula>
    </cfRule>
    <cfRule type="cellIs" dxfId="1" priority="7502" operator="equal">
      <formula>"已排查完成"</formula>
    </cfRule>
    <cfRule type="containsText" dxfId="2" priority="6012" operator="between" text="挂起">
      <formula>NOT(ISERROR(SEARCH("挂起",FY55)))</formula>
    </cfRule>
    <cfRule type="containsText" dxfId="0" priority="4522" operator="between" text="排查中">
      <formula>NOT(ISERROR(SEARCH("排查中",FY55)))</formula>
    </cfRule>
    <cfRule type="cellIs" dxfId="1" priority="3032" operator="equal">
      <formula>"已排查完成"</formula>
    </cfRule>
    <cfRule type="containsText" dxfId="2" priority="1542" operator="between" text="挂起">
      <formula>NOT(ISERROR(SEARCH("挂起",FY55)))</formula>
    </cfRule>
  </conditionalFormatting>
  <conditionalFormatting sqref="GJ55">
    <cfRule type="containsText" dxfId="0" priority="8991" operator="between" text="排查中">
      <formula>NOT(ISERROR(SEARCH("排查中",GJ55)))</formula>
    </cfRule>
    <cfRule type="cellIs" dxfId="1" priority="7501" operator="equal">
      <formula>"已排查完成"</formula>
    </cfRule>
    <cfRule type="containsText" dxfId="2" priority="6011" operator="between" text="挂起">
      <formula>NOT(ISERROR(SEARCH("挂起",GJ55)))</formula>
    </cfRule>
    <cfRule type="containsText" dxfId="0" priority="4521" operator="between" text="排查中">
      <formula>NOT(ISERROR(SEARCH("排查中",GJ55)))</formula>
    </cfRule>
    <cfRule type="cellIs" dxfId="1" priority="3031" operator="equal">
      <formula>"已排查完成"</formula>
    </cfRule>
    <cfRule type="containsText" dxfId="2" priority="1541" operator="between" text="挂起">
      <formula>NOT(ISERROR(SEARCH("挂起",GJ55)))</formula>
    </cfRule>
  </conditionalFormatting>
  <conditionalFormatting sqref="GU55">
    <cfRule type="containsText" dxfId="0" priority="8990" operator="between" text="排查中">
      <formula>NOT(ISERROR(SEARCH("排查中",GU55)))</formula>
    </cfRule>
    <cfRule type="cellIs" dxfId="1" priority="7500" operator="equal">
      <formula>"已排查完成"</formula>
    </cfRule>
    <cfRule type="containsText" dxfId="2" priority="6010" operator="between" text="挂起">
      <formula>NOT(ISERROR(SEARCH("挂起",GU55)))</formula>
    </cfRule>
    <cfRule type="containsText" dxfId="0" priority="4520" operator="between" text="排查中">
      <formula>NOT(ISERROR(SEARCH("排查中",GU55)))</formula>
    </cfRule>
    <cfRule type="cellIs" dxfId="1" priority="3030" operator="equal">
      <formula>"已排查完成"</formula>
    </cfRule>
    <cfRule type="containsText" dxfId="2" priority="1540" operator="between" text="挂起">
      <formula>NOT(ISERROR(SEARCH("挂起",GU55)))</formula>
    </cfRule>
  </conditionalFormatting>
  <conditionalFormatting sqref="HF55">
    <cfRule type="containsText" dxfId="0" priority="8989" operator="between" text="排查中">
      <formula>NOT(ISERROR(SEARCH("排查中",HF55)))</formula>
    </cfRule>
    <cfRule type="cellIs" dxfId="1" priority="7499" operator="equal">
      <formula>"已排查完成"</formula>
    </cfRule>
    <cfRule type="containsText" dxfId="2" priority="6009" operator="between" text="挂起">
      <formula>NOT(ISERROR(SEARCH("挂起",HF55)))</formula>
    </cfRule>
    <cfRule type="containsText" dxfId="0" priority="4519" operator="between" text="排查中">
      <formula>NOT(ISERROR(SEARCH("排查中",HF55)))</formula>
    </cfRule>
    <cfRule type="cellIs" dxfId="1" priority="3029" operator="equal">
      <formula>"已排查完成"</formula>
    </cfRule>
    <cfRule type="containsText" dxfId="2" priority="1539" operator="between" text="挂起">
      <formula>NOT(ISERROR(SEARCH("挂起",HF55)))</formula>
    </cfRule>
  </conditionalFormatting>
  <conditionalFormatting sqref="HQ55">
    <cfRule type="containsText" dxfId="0" priority="8988" operator="between" text="排查中">
      <formula>NOT(ISERROR(SEARCH("排查中",HQ55)))</formula>
    </cfRule>
    <cfRule type="cellIs" dxfId="1" priority="7498" operator="equal">
      <formula>"已排查完成"</formula>
    </cfRule>
    <cfRule type="containsText" dxfId="2" priority="6008" operator="between" text="挂起">
      <formula>NOT(ISERROR(SEARCH("挂起",HQ55)))</formula>
    </cfRule>
    <cfRule type="containsText" dxfId="0" priority="4518" operator="between" text="排查中">
      <formula>NOT(ISERROR(SEARCH("排查中",HQ55)))</formula>
    </cfRule>
    <cfRule type="cellIs" dxfId="1" priority="3028" operator="equal">
      <formula>"已排查完成"</formula>
    </cfRule>
    <cfRule type="containsText" dxfId="2" priority="1538" operator="between" text="挂起">
      <formula>NOT(ISERROR(SEARCH("挂起",HQ55)))</formula>
    </cfRule>
  </conditionalFormatting>
  <conditionalFormatting sqref="IB55">
    <cfRule type="containsText" dxfId="0" priority="8987" operator="between" text="排查中">
      <formula>NOT(ISERROR(SEARCH("排查中",IB55)))</formula>
    </cfRule>
    <cfRule type="cellIs" dxfId="1" priority="7497" operator="equal">
      <formula>"已排查完成"</formula>
    </cfRule>
    <cfRule type="containsText" dxfId="2" priority="6007" operator="between" text="挂起">
      <formula>NOT(ISERROR(SEARCH("挂起",IB55)))</formula>
    </cfRule>
    <cfRule type="containsText" dxfId="0" priority="4517" operator="between" text="排查中">
      <formula>NOT(ISERROR(SEARCH("排查中",IB55)))</formula>
    </cfRule>
    <cfRule type="cellIs" dxfId="1" priority="3027" operator="equal">
      <formula>"已排查完成"</formula>
    </cfRule>
    <cfRule type="containsText" dxfId="2" priority="1537" operator="between" text="挂起">
      <formula>NOT(ISERROR(SEARCH("挂起",IB55)))</formula>
    </cfRule>
  </conditionalFormatting>
  <conditionalFormatting sqref="IM55">
    <cfRule type="containsText" dxfId="0" priority="8986" operator="between" text="排查中">
      <formula>NOT(ISERROR(SEARCH("排查中",IM55)))</formula>
    </cfRule>
    <cfRule type="cellIs" dxfId="1" priority="7496" operator="equal">
      <formula>"已排查完成"</formula>
    </cfRule>
    <cfRule type="containsText" dxfId="2" priority="6006" operator="between" text="挂起">
      <formula>NOT(ISERROR(SEARCH("挂起",IM55)))</formula>
    </cfRule>
    <cfRule type="containsText" dxfId="0" priority="4516" operator="between" text="排查中">
      <formula>NOT(ISERROR(SEARCH("排查中",IM55)))</formula>
    </cfRule>
    <cfRule type="cellIs" dxfId="1" priority="3026" operator="equal">
      <formula>"已排查完成"</formula>
    </cfRule>
    <cfRule type="containsText" dxfId="2" priority="1536" operator="between" text="挂起">
      <formula>NOT(ISERROR(SEARCH("挂起",IM55)))</formula>
    </cfRule>
  </conditionalFormatting>
  <conditionalFormatting sqref="IX55">
    <cfRule type="containsText" dxfId="0" priority="8985" operator="between" text="排查中">
      <formula>NOT(ISERROR(SEARCH("排查中",IX55)))</formula>
    </cfRule>
    <cfRule type="cellIs" dxfId="1" priority="7495" operator="equal">
      <formula>"已排查完成"</formula>
    </cfRule>
    <cfRule type="containsText" dxfId="2" priority="6005" operator="between" text="挂起">
      <formula>NOT(ISERROR(SEARCH("挂起",IX55)))</formula>
    </cfRule>
    <cfRule type="containsText" dxfId="0" priority="4515" operator="between" text="排查中">
      <formula>NOT(ISERROR(SEARCH("排查中",IX55)))</formula>
    </cfRule>
    <cfRule type="cellIs" dxfId="1" priority="3025" operator="equal">
      <formula>"已排查完成"</formula>
    </cfRule>
    <cfRule type="containsText" dxfId="2" priority="1535" operator="between" text="挂起">
      <formula>NOT(ISERROR(SEARCH("挂起",IX55)))</formula>
    </cfRule>
  </conditionalFormatting>
  <conditionalFormatting sqref="JI55">
    <cfRule type="containsText" dxfId="0" priority="8984" operator="between" text="排查中">
      <formula>NOT(ISERROR(SEARCH("排查中",JI55)))</formula>
    </cfRule>
    <cfRule type="cellIs" dxfId="1" priority="7494" operator="equal">
      <formula>"已排查完成"</formula>
    </cfRule>
    <cfRule type="containsText" dxfId="2" priority="6004" operator="between" text="挂起">
      <formula>NOT(ISERROR(SEARCH("挂起",JI55)))</formula>
    </cfRule>
    <cfRule type="containsText" dxfId="0" priority="4514" operator="between" text="排查中">
      <formula>NOT(ISERROR(SEARCH("排查中",JI55)))</formula>
    </cfRule>
    <cfRule type="cellIs" dxfId="1" priority="3024" operator="equal">
      <formula>"已排查完成"</formula>
    </cfRule>
    <cfRule type="containsText" dxfId="2" priority="1534" operator="between" text="挂起">
      <formula>NOT(ISERROR(SEARCH("挂起",JI55)))</formula>
    </cfRule>
  </conditionalFormatting>
  <conditionalFormatting sqref="JT55">
    <cfRule type="containsText" dxfId="0" priority="8983" operator="between" text="排查中">
      <formula>NOT(ISERROR(SEARCH("排查中",JT55)))</formula>
    </cfRule>
    <cfRule type="cellIs" dxfId="1" priority="7493" operator="equal">
      <formula>"已排查完成"</formula>
    </cfRule>
    <cfRule type="containsText" dxfId="2" priority="6003" operator="between" text="挂起">
      <formula>NOT(ISERROR(SEARCH("挂起",JT55)))</formula>
    </cfRule>
    <cfRule type="containsText" dxfId="0" priority="4513" operator="between" text="排查中">
      <formula>NOT(ISERROR(SEARCH("排查中",JT55)))</formula>
    </cfRule>
    <cfRule type="cellIs" dxfId="1" priority="3023" operator="equal">
      <formula>"已排查完成"</formula>
    </cfRule>
    <cfRule type="containsText" dxfId="2" priority="1533" operator="between" text="挂起">
      <formula>NOT(ISERROR(SEARCH("挂起",JT55)))</formula>
    </cfRule>
  </conditionalFormatting>
  <conditionalFormatting sqref="KE55">
    <cfRule type="containsText" dxfId="0" priority="8982" operator="between" text="排查中">
      <formula>NOT(ISERROR(SEARCH("排查中",KE55)))</formula>
    </cfRule>
    <cfRule type="cellIs" dxfId="1" priority="7492" operator="equal">
      <formula>"已排查完成"</formula>
    </cfRule>
    <cfRule type="containsText" dxfId="2" priority="6002" operator="between" text="挂起">
      <formula>NOT(ISERROR(SEARCH("挂起",KE55)))</formula>
    </cfRule>
    <cfRule type="containsText" dxfId="0" priority="4512" operator="between" text="排查中">
      <formula>NOT(ISERROR(SEARCH("排查中",KE55)))</formula>
    </cfRule>
    <cfRule type="cellIs" dxfId="1" priority="3022" operator="equal">
      <formula>"已排查完成"</formula>
    </cfRule>
    <cfRule type="containsText" dxfId="2" priority="1532" operator="between" text="挂起">
      <formula>NOT(ISERROR(SEARCH("挂起",KE55)))</formula>
    </cfRule>
  </conditionalFormatting>
  <conditionalFormatting sqref="KP55">
    <cfRule type="containsText" dxfId="0" priority="8981" operator="between" text="排查中">
      <formula>NOT(ISERROR(SEARCH("排查中",KP55)))</formula>
    </cfRule>
    <cfRule type="cellIs" dxfId="1" priority="7491" operator="equal">
      <formula>"已排查完成"</formula>
    </cfRule>
    <cfRule type="containsText" dxfId="2" priority="6001" operator="between" text="挂起">
      <formula>NOT(ISERROR(SEARCH("挂起",KP55)))</formula>
    </cfRule>
    <cfRule type="containsText" dxfId="0" priority="4511" operator="between" text="排查中">
      <formula>NOT(ISERROR(SEARCH("排查中",KP55)))</formula>
    </cfRule>
    <cfRule type="cellIs" dxfId="1" priority="3021" operator="equal">
      <formula>"已排查完成"</formula>
    </cfRule>
    <cfRule type="containsText" dxfId="2" priority="1531" operator="between" text="挂起">
      <formula>NOT(ISERROR(SEARCH("挂起",KP55)))</formula>
    </cfRule>
  </conditionalFormatting>
  <conditionalFormatting sqref="LA55">
    <cfRule type="containsText" dxfId="0" priority="8980" operator="between" text="排查中">
      <formula>NOT(ISERROR(SEARCH("排查中",LA55)))</formula>
    </cfRule>
    <cfRule type="cellIs" dxfId="1" priority="7490" operator="equal">
      <formula>"已排查完成"</formula>
    </cfRule>
    <cfRule type="containsText" dxfId="2" priority="6000" operator="between" text="挂起">
      <formula>NOT(ISERROR(SEARCH("挂起",LA55)))</formula>
    </cfRule>
    <cfRule type="containsText" dxfId="0" priority="4510" operator="between" text="排查中">
      <formula>NOT(ISERROR(SEARCH("排查中",LA55)))</formula>
    </cfRule>
    <cfRule type="cellIs" dxfId="1" priority="3020" operator="equal">
      <formula>"已排查完成"</formula>
    </cfRule>
    <cfRule type="containsText" dxfId="2" priority="1530" operator="between" text="挂起">
      <formula>NOT(ISERROR(SEARCH("挂起",LA55)))</formula>
    </cfRule>
  </conditionalFormatting>
  <conditionalFormatting sqref="LL55">
    <cfRule type="containsText" dxfId="0" priority="8979" operator="between" text="排查中">
      <formula>NOT(ISERROR(SEARCH("排查中",LL55)))</formula>
    </cfRule>
    <cfRule type="cellIs" dxfId="1" priority="7489" operator="equal">
      <formula>"已排查完成"</formula>
    </cfRule>
    <cfRule type="containsText" dxfId="2" priority="5999" operator="between" text="挂起">
      <formula>NOT(ISERROR(SEARCH("挂起",LL55)))</formula>
    </cfRule>
    <cfRule type="containsText" dxfId="0" priority="4509" operator="between" text="排查中">
      <formula>NOT(ISERROR(SEARCH("排查中",LL55)))</formula>
    </cfRule>
    <cfRule type="cellIs" dxfId="1" priority="3019" operator="equal">
      <formula>"已排查完成"</formula>
    </cfRule>
    <cfRule type="containsText" dxfId="2" priority="1529" operator="between" text="挂起">
      <formula>NOT(ISERROR(SEARCH("挂起",LL55)))</formula>
    </cfRule>
  </conditionalFormatting>
  <conditionalFormatting sqref="LW55">
    <cfRule type="containsText" dxfId="0" priority="8978" operator="between" text="排查中">
      <formula>NOT(ISERROR(SEARCH("排查中",LW55)))</formula>
    </cfRule>
    <cfRule type="cellIs" dxfId="1" priority="7488" operator="equal">
      <formula>"已排查完成"</formula>
    </cfRule>
    <cfRule type="containsText" dxfId="2" priority="5998" operator="between" text="挂起">
      <formula>NOT(ISERROR(SEARCH("挂起",LW55)))</formula>
    </cfRule>
    <cfRule type="containsText" dxfId="0" priority="4508" operator="between" text="排查中">
      <formula>NOT(ISERROR(SEARCH("排查中",LW55)))</formula>
    </cfRule>
    <cfRule type="cellIs" dxfId="1" priority="3018" operator="equal">
      <formula>"已排查完成"</formula>
    </cfRule>
    <cfRule type="containsText" dxfId="2" priority="1528" operator="between" text="挂起">
      <formula>NOT(ISERROR(SEARCH("挂起",LW55)))</formula>
    </cfRule>
  </conditionalFormatting>
  <conditionalFormatting sqref="MH55">
    <cfRule type="containsText" dxfId="0" priority="8977" operator="between" text="排查中">
      <formula>NOT(ISERROR(SEARCH("排查中",MH55)))</formula>
    </cfRule>
    <cfRule type="cellIs" dxfId="1" priority="7487" operator="equal">
      <formula>"已排查完成"</formula>
    </cfRule>
    <cfRule type="containsText" dxfId="2" priority="5997" operator="between" text="挂起">
      <formula>NOT(ISERROR(SEARCH("挂起",MH55)))</formula>
    </cfRule>
    <cfRule type="containsText" dxfId="0" priority="4507" operator="between" text="排查中">
      <formula>NOT(ISERROR(SEARCH("排查中",MH55)))</formula>
    </cfRule>
    <cfRule type="cellIs" dxfId="1" priority="3017" operator="equal">
      <formula>"已排查完成"</formula>
    </cfRule>
    <cfRule type="containsText" dxfId="2" priority="1527" operator="between" text="挂起">
      <formula>NOT(ISERROR(SEARCH("挂起",MH55)))</formula>
    </cfRule>
  </conditionalFormatting>
  <conditionalFormatting sqref="MS55">
    <cfRule type="containsText" dxfId="0" priority="8976" operator="between" text="排查中">
      <formula>NOT(ISERROR(SEARCH("排查中",MS55)))</formula>
    </cfRule>
    <cfRule type="cellIs" dxfId="1" priority="7486" operator="equal">
      <formula>"已排查完成"</formula>
    </cfRule>
    <cfRule type="containsText" dxfId="2" priority="5996" operator="between" text="挂起">
      <formula>NOT(ISERROR(SEARCH("挂起",MS55)))</formula>
    </cfRule>
    <cfRule type="containsText" dxfId="0" priority="4506" operator="between" text="排查中">
      <formula>NOT(ISERROR(SEARCH("排查中",MS55)))</formula>
    </cfRule>
    <cfRule type="cellIs" dxfId="1" priority="3016" operator="equal">
      <formula>"已排查完成"</formula>
    </cfRule>
    <cfRule type="containsText" dxfId="2" priority="1526" operator="between" text="挂起">
      <formula>NOT(ISERROR(SEARCH("挂起",MS55)))</formula>
    </cfRule>
  </conditionalFormatting>
  <conditionalFormatting sqref="ND55">
    <cfRule type="containsText" dxfId="0" priority="8975" operator="between" text="排查中">
      <formula>NOT(ISERROR(SEARCH("排查中",ND55)))</formula>
    </cfRule>
    <cfRule type="cellIs" dxfId="1" priority="7485" operator="equal">
      <formula>"已排查完成"</formula>
    </cfRule>
    <cfRule type="containsText" dxfId="2" priority="5995" operator="between" text="挂起">
      <formula>NOT(ISERROR(SEARCH("挂起",ND55)))</formula>
    </cfRule>
    <cfRule type="containsText" dxfId="0" priority="4505" operator="between" text="排查中">
      <formula>NOT(ISERROR(SEARCH("排查中",ND55)))</formula>
    </cfRule>
    <cfRule type="cellIs" dxfId="1" priority="3015" operator="equal">
      <formula>"已排查完成"</formula>
    </cfRule>
    <cfRule type="containsText" dxfId="2" priority="1525" operator="between" text="挂起">
      <formula>NOT(ISERROR(SEARCH("挂起",ND55)))</formula>
    </cfRule>
  </conditionalFormatting>
  <conditionalFormatting sqref="NO55">
    <cfRule type="containsText" dxfId="0" priority="8974" operator="between" text="排查中">
      <formula>NOT(ISERROR(SEARCH("排查中",NO55)))</formula>
    </cfRule>
    <cfRule type="cellIs" dxfId="1" priority="7484" operator="equal">
      <formula>"已排查完成"</formula>
    </cfRule>
    <cfRule type="containsText" dxfId="2" priority="5994" operator="between" text="挂起">
      <formula>NOT(ISERROR(SEARCH("挂起",NO55)))</formula>
    </cfRule>
    <cfRule type="containsText" dxfId="0" priority="4504" operator="between" text="排查中">
      <formula>NOT(ISERROR(SEARCH("排查中",NO55)))</formula>
    </cfRule>
    <cfRule type="cellIs" dxfId="1" priority="3014" operator="equal">
      <formula>"已排查完成"</formula>
    </cfRule>
    <cfRule type="containsText" dxfId="2" priority="1524" operator="between" text="挂起">
      <formula>NOT(ISERROR(SEARCH("挂起",NO55)))</formula>
    </cfRule>
  </conditionalFormatting>
  <conditionalFormatting sqref="NZ55">
    <cfRule type="containsText" dxfId="0" priority="8973" operator="between" text="排查中">
      <formula>NOT(ISERROR(SEARCH("排查中",NZ55)))</formula>
    </cfRule>
    <cfRule type="cellIs" dxfId="1" priority="7483" operator="equal">
      <formula>"已排查完成"</formula>
    </cfRule>
    <cfRule type="containsText" dxfId="2" priority="5993" operator="between" text="挂起">
      <formula>NOT(ISERROR(SEARCH("挂起",NZ55)))</formula>
    </cfRule>
    <cfRule type="containsText" dxfId="0" priority="4503" operator="between" text="排查中">
      <formula>NOT(ISERROR(SEARCH("排查中",NZ55)))</formula>
    </cfRule>
    <cfRule type="cellIs" dxfId="1" priority="3013" operator="equal">
      <formula>"已排查完成"</formula>
    </cfRule>
    <cfRule type="containsText" dxfId="2" priority="1523" operator="between" text="挂起">
      <formula>NOT(ISERROR(SEARCH("挂起",NZ55)))</formula>
    </cfRule>
  </conditionalFormatting>
  <conditionalFormatting sqref="OK55">
    <cfRule type="containsText" dxfId="0" priority="8972" operator="between" text="排查中">
      <formula>NOT(ISERROR(SEARCH("排查中",OK55)))</formula>
    </cfRule>
    <cfRule type="cellIs" dxfId="1" priority="7482" operator="equal">
      <formula>"已排查完成"</formula>
    </cfRule>
    <cfRule type="containsText" dxfId="2" priority="5992" operator="between" text="挂起">
      <formula>NOT(ISERROR(SEARCH("挂起",OK55)))</formula>
    </cfRule>
    <cfRule type="containsText" dxfId="0" priority="4502" operator="between" text="排查中">
      <formula>NOT(ISERROR(SEARCH("排查中",OK55)))</formula>
    </cfRule>
    <cfRule type="cellIs" dxfId="1" priority="3012" operator="equal">
      <formula>"已排查完成"</formula>
    </cfRule>
    <cfRule type="containsText" dxfId="2" priority="1522" operator="between" text="挂起">
      <formula>NOT(ISERROR(SEARCH("挂起",OK55)))</formula>
    </cfRule>
  </conditionalFormatting>
  <conditionalFormatting sqref="OV55">
    <cfRule type="containsText" dxfId="0" priority="8971" operator="between" text="排查中">
      <formula>NOT(ISERROR(SEARCH("排查中",OV55)))</formula>
    </cfRule>
    <cfRule type="cellIs" dxfId="1" priority="7481" operator="equal">
      <formula>"已排查完成"</formula>
    </cfRule>
    <cfRule type="containsText" dxfId="2" priority="5991" operator="between" text="挂起">
      <formula>NOT(ISERROR(SEARCH("挂起",OV55)))</formula>
    </cfRule>
    <cfRule type="containsText" dxfId="0" priority="4501" operator="between" text="排查中">
      <formula>NOT(ISERROR(SEARCH("排查中",OV55)))</formula>
    </cfRule>
    <cfRule type="cellIs" dxfId="1" priority="3011" operator="equal">
      <formula>"已排查完成"</formula>
    </cfRule>
    <cfRule type="containsText" dxfId="2" priority="1521" operator="between" text="挂起">
      <formula>NOT(ISERROR(SEARCH("挂起",OV55)))</formula>
    </cfRule>
  </conditionalFormatting>
  <conditionalFormatting sqref="PG55">
    <cfRule type="containsText" dxfId="0" priority="8970" operator="between" text="排查中">
      <formula>NOT(ISERROR(SEARCH("排查中",PG55)))</formula>
    </cfRule>
    <cfRule type="cellIs" dxfId="1" priority="7480" operator="equal">
      <formula>"已排查完成"</formula>
    </cfRule>
    <cfRule type="containsText" dxfId="2" priority="5990" operator="between" text="挂起">
      <formula>NOT(ISERROR(SEARCH("挂起",PG55)))</formula>
    </cfRule>
    <cfRule type="containsText" dxfId="0" priority="4500" operator="between" text="排查中">
      <formula>NOT(ISERROR(SEARCH("排查中",PG55)))</formula>
    </cfRule>
    <cfRule type="cellIs" dxfId="1" priority="3010" operator="equal">
      <formula>"已排查完成"</formula>
    </cfRule>
    <cfRule type="containsText" dxfId="2" priority="1520" operator="between" text="挂起">
      <formula>NOT(ISERROR(SEARCH("挂起",PG55)))</formula>
    </cfRule>
  </conditionalFormatting>
  <conditionalFormatting sqref="PR55">
    <cfRule type="containsText" dxfId="0" priority="8969" operator="between" text="排查中">
      <formula>NOT(ISERROR(SEARCH("排查中",PR55)))</formula>
    </cfRule>
    <cfRule type="cellIs" dxfId="1" priority="7479" operator="equal">
      <formula>"已排查完成"</formula>
    </cfRule>
    <cfRule type="containsText" dxfId="2" priority="5989" operator="between" text="挂起">
      <formula>NOT(ISERROR(SEARCH("挂起",PR55)))</formula>
    </cfRule>
    <cfRule type="containsText" dxfId="0" priority="4499" operator="between" text="排查中">
      <formula>NOT(ISERROR(SEARCH("排查中",PR55)))</formula>
    </cfRule>
    <cfRule type="cellIs" dxfId="1" priority="3009" operator="equal">
      <formula>"已排查完成"</formula>
    </cfRule>
    <cfRule type="containsText" dxfId="2" priority="1519" operator="between" text="挂起">
      <formula>NOT(ISERROR(SEARCH("挂起",PR55)))</formula>
    </cfRule>
  </conditionalFormatting>
  <conditionalFormatting sqref="QC55">
    <cfRule type="containsText" dxfId="0" priority="8968" operator="between" text="排查中">
      <formula>NOT(ISERROR(SEARCH("排查中",QC55)))</formula>
    </cfRule>
    <cfRule type="cellIs" dxfId="1" priority="7478" operator="equal">
      <formula>"已排查完成"</formula>
    </cfRule>
    <cfRule type="containsText" dxfId="2" priority="5988" operator="between" text="挂起">
      <formula>NOT(ISERROR(SEARCH("挂起",QC55)))</formula>
    </cfRule>
    <cfRule type="containsText" dxfId="0" priority="4498" operator="between" text="排查中">
      <formula>NOT(ISERROR(SEARCH("排查中",QC55)))</formula>
    </cfRule>
    <cfRule type="cellIs" dxfId="1" priority="3008" operator="equal">
      <formula>"已排查完成"</formula>
    </cfRule>
    <cfRule type="containsText" dxfId="2" priority="1518" operator="between" text="挂起">
      <formula>NOT(ISERROR(SEARCH("挂起",QC55)))</formula>
    </cfRule>
  </conditionalFormatting>
  <conditionalFormatting sqref="QN55">
    <cfRule type="containsText" dxfId="0" priority="8967" operator="between" text="排查中">
      <formula>NOT(ISERROR(SEARCH("排查中",QN55)))</formula>
    </cfRule>
    <cfRule type="cellIs" dxfId="1" priority="7477" operator="equal">
      <formula>"已排查完成"</formula>
    </cfRule>
    <cfRule type="containsText" dxfId="2" priority="5987" operator="between" text="挂起">
      <formula>NOT(ISERROR(SEARCH("挂起",QN55)))</formula>
    </cfRule>
    <cfRule type="containsText" dxfId="0" priority="4497" operator="between" text="排查中">
      <formula>NOT(ISERROR(SEARCH("排查中",QN55)))</formula>
    </cfRule>
    <cfRule type="cellIs" dxfId="1" priority="3007" operator="equal">
      <formula>"已排查完成"</formula>
    </cfRule>
    <cfRule type="containsText" dxfId="2" priority="1517" operator="between" text="挂起">
      <formula>NOT(ISERROR(SEARCH("挂起",QN55)))</formula>
    </cfRule>
  </conditionalFormatting>
  <conditionalFormatting sqref="QY55">
    <cfRule type="containsText" dxfId="0" priority="8966" operator="between" text="排查中">
      <formula>NOT(ISERROR(SEARCH("排查中",QY55)))</formula>
    </cfRule>
    <cfRule type="cellIs" dxfId="1" priority="7476" operator="equal">
      <formula>"已排查完成"</formula>
    </cfRule>
    <cfRule type="containsText" dxfId="2" priority="5986" operator="between" text="挂起">
      <formula>NOT(ISERROR(SEARCH("挂起",QY55)))</formula>
    </cfRule>
    <cfRule type="containsText" dxfId="0" priority="4496" operator="between" text="排查中">
      <formula>NOT(ISERROR(SEARCH("排查中",QY55)))</formula>
    </cfRule>
    <cfRule type="cellIs" dxfId="1" priority="3006" operator="equal">
      <formula>"已排查完成"</formula>
    </cfRule>
    <cfRule type="containsText" dxfId="2" priority="1516" operator="between" text="挂起">
      <formula>NOT(ISERROR(SEARCH("挂起",QY55)))</formula>
    </cfRule>
  </conditionalFormatting>
  <conditionalFormatting sqref="RJ55">
    <cfRule type="containsText" dxfId="0" priority="8965" operator="between" text="排查中">
      <formula>NOT(ISERROR(SEARCH("排查中",RJ55)))</formula>
    </cfRule>
    <cfRule type="cellIs" dxfId="1" priority="7475" operator="equal">
      <formula>"已排查完成"</formula>
    </cfRule>
    <cfRule type="containsText" dxfId="2" priority="5985" operator="between" text="挂起">
      <formula>NOT(ISERROR(SEARCH("挂起",RJ55)))</formula>
    </cfRule>
    <cfRule type="containsText" dxfId="0" priority="4495" operator="between" text="排查中">
      <formula>NOT(ISERROR(SEARCH("排查中",RJ55)))</formula>
    </cfRule>
    <cfRule type="cellIs" dxfId="1" priority="3005" operator="equal">
      <formula>"已排查完成"</formula>
    </cfRule>
    <cfRule type="containsText" dxfId="2" priority="1515" operator="between" text="挂起">
      <formula>NOT(ISERROR(SEARCH("挂起",RJ55)))</formula>
    </cfRule>
  </conditionalFormatting>
  <conditionalFormatting sqref="RU55">
    <cfRule type="containsText" dxfId="0" priority="8964" operator="between" text="排查中">
      <formula>NOT(ISERROR(SEARCH("排查中",RU55)))</formula>
    </cfRule>
    <cfRule type="cellIs" dxfId="1" priority="7474" operator="equal">
      <formula>"已排查完成"</formula>
    </cfRule>
    <cfRule type="containsText" dxfId="2" priority="5984" operator="between" text="挂起">
      <formula>NOT(ISERROR(SEARCH("挂起",RU55)))</formula>
    </cfRule>
    <cfRule type="containsText" dxfId="0" priority="4494" operator="between" text="排查中">
      <formula>NOT(ISERROR(SEARCH("排查中",RU55)))</formula>
    </cfRule>
    <cfRule type="cellIs" dxfId="1" priority="3004" operator="equal">
      <formula>"已排查完成"</formula>
    </cfRule>
    <cfRule type="containsText" dxfId="2" priority="1514" operator="between" text="挂起">
      <formula>NOT(ISERROR(SEARCH("挂起",RU55)))</formula>
    </cfRule>
  </conditionalFormatting>
  <conditionalFormatting sqref="SF55">
    <cfRule type="containsText" dxfId="0" priority="8963" operator="between" text="排查中">
      <formula>NOT(ISERROR(SEARCH("排查中",SF55)))</formula>
    </cfRule>
    <cfRule type="cellIs" dxfId="1" priority="7473" operator="equal">
      <formula>"已排查完成"</formula>
    </cfRule>
    <cfRule type="containsText" dxfId="2" priority="5983" operator="between" text="挂起">
      <formula>NOT(ISERROR(SEARCH("挂起",SF55)))</formula>
    </cfRule>
    <cfRule type="containsText" dxfId="0" priority="4493" operator="between" text="排查中">
      <formula>NOT(ISERROR(SEARCH("排查中",SF55)))</formula>
    </cfRule>
    <cfRule type="cellIs" dxfId="1" priority="3003" operator="equal">
      <formula>"已排查完成"</formula>
    </cfRule>
    <cfRule type="containsText" dxfId="2" priority="1513" operator="between" text="挂起">
      <formula>NOT(ISERROR(SEARCH("挂起",SF55)))</formula>
    </cfRule>
  </conditionalFormatting>
  <conditionalFormatting sqref="SQ55">
    <cfRule type="containsText" dxfId="0" priority="8962" operator="between" text="排查中">
      <formula>NOT(ISERROR(SEARCH("排查中",SQ55)))</formula>
    </cfRule>
    <cfRule type="cellIs" dxfId="1" priority="7472" operator="equal">
      <formula>"已排查完成"</formula>
    </cfRule>
    <cfRule type="containsText" dxfId="2" priority="5982" operator="between" text="挂起">
      <formula>NOT(ISERROR(SEARCH("挂起",SQ55)))</formula>
    </cfRule>
    <cfRule type="containsText" dxfId="0" priority="4492" operator="between" text="排查中">
      <formula>NOT(ISERROR(SEARCH("排查中",SQ55)))</formula>
    </cfRule>
    <cfRule type="cellIs" dxfId="1" priority="3002" operator="equal">
      <formula>"已排查完成"</formula>
    </cfRule>
    <cfRule type="containsText" dxfId="2" priority="1512" operator="between" text="挂起">
      <formula>NOT(ISERROR(SEARCH("挂起",SQ55)))</formula>
    </cfRule>
  </conditionalFormatting>
  <conditionalFormatting sqref="TB55">
    <cfRule type="containsText" dxfId="0" priority="8961" operator="between" text="排查中">
      <formula>NOT(ISERROR(SEARCH("排查中",TB55)))</formula>
    </cfRule>
    <cfRule type="cellIs" dxfId="1" priority="7471" operator="equal">
      <formula>"已排查完成"</formula>
    </cfRule>
    <cfRule type="containsText" dxfId="2" priority="5981" operator="between" text="挂起">
      <formula>NOT(ISERROR(SEARCH("挂起",TB55)))</formula>
    </cfRule>
    <cfRule type="containsText" dxfId="0" priority="4491" operator="between" text="排查中">
      <formula>NOT(ISERROR(SEARCH("排查中",TB55)))</formula>
    </cfRule>
    <cfRule type="cellIs" dxfId="1" priority="3001" operator="equal">
      <formula>"已排查完成"</formula>
    </cfRule>
    <cfRule type="containsText" dxfId="2" priority="1511" operator="between" text="挂起">
      <formula>NOT(ISERROR(SEARCH("挂起",TB55)))</formula>
    </cfRule>
  </conditionalFormatting>
  <conditionalFormatting sqref="TM55">
    <cfRule type="containsText" dxfId="0" priority="8960" operator="between" text="排查中">
      <formula>NOT(ISERROR(SEARCH("排查中",TM55)))</formula>
    </cfRule>
    <cfRule type="cellIs" dxfId="1" priority="7470" operator="equal">
      <formula>"已排查完成"</formula>
    </cfRule>
    <cfRule type="containsText" dxfId="2" priority="5980" operator="between" text="挂起">
      <formula>NOT(ISERROR(SEARCH("挂起",TM55)))</formula>
    </cfRule>
    <cfRule type="containsText" dxfId="0" priority="4490" operator="between" text="排查中">
      <formula>NOT(ISERROR(SEARCH("排查中",TM55)))</formula>
    </cfRule>
    <cfRule type="cellIs" dxfId="1" priority="3000" operator="equal">
      <formula>"已排查完成"</formula>
    </cfRule>
    <cfRule type="containsText" dxfId="2" priority="1510" operator="between" text="挂起">
      <formula>NOT(ISERROR(SEARCH("挂起",TM55)))</formula>
    </cfRule>
  </conditionalFormatting>
  <conditionalFormatting sqref="TX55">
    <cfRule type="containsText" dxfId="0" priority="8959" operator="between" text="排查中">
      <formula>NOT(ISERROR(SEARCH("排查中",TX55)))</formula>
    </cfRule>
    <cfRule type="cellIs" dxfId="1" priority="7469" operator="equal">
      <formula>"已排查完成"</formula>
    </cfRule>
    <cfRule type="containsText" dxfId="2" priority="5979" operator="between" text="挂起">
      <formula>NOT(ISERROR(SEARCH("挂起",TX55)))</formula>
    </cfRule>
    <cfRule type="containsText" dxfId="0" priority="4489" operator="between" text="排查中">
      <formula>NOT(ISERROR(SEARCH("排查中",TX55)))</formula>
    </cfRule>
    <cfRule type="cellIs" dxfId="1" priority="2999" operator="equal">
      <formula>"已排查完成"</formula>
    </cfRule>
    <cfRule type="containsText" dxfId="2" priority="1509" operator="between" text="挂起">
      <formula>NOT(ISERROR(SEARCH("挂起",TX55)))</formula>
    </cfRule>
  </conditionalFormatting>
  <conditionalFormatting sqref="UI55">
    <cfRule type="containsText" dxfId="0" priority="8958" operator="between" text="排查中">
      <formula>NOT(ISERROR(SEARCH("排查中",UI55)))</formula>
    </cfRule>
    <cfRule type="cellIs" dxfId="1" priority="7468" operator="equal">
      <formula>"已排查完成"</formula>
    </cfRule>
    <cfRule type="containsText" dxfId="2" priority="5978" operator="between" text="挂起">
      <formula>NOT(ISERROR(SEARCH("挂起",UI55)))</formula>
    </cfRule>
    <cfRule type="containsText" dxfId="0" priority="4488" operator="between" text="排查中">
      <formula>NOT(ISERROR(SEARCH("排查中",UI55)))</formula>
    </cfRule>
    <cfRule type="cellIs" dxfId="1" priority="2998" operator="equal">
      <formula>"已排查完成"</formula>
    </cfRule>
    <cfRule type="containsText" dxfId="2" priority="1508" operator="between" text="挂起">
      <formula>NOT(ISERROR(SEARCH("挂起",UI55)))</formula>
    </cfRule>
  </conditionalFormatting>
  <conditionalFormatting sqref="UT55">
    <cfRule type="containsText" dxfId="0" priority="8957" operator="between" text="排查中">
      <formula>NOT(ISERROR(SEARCH("排查中",UT55)))</formula>
    </cfRule>
    <cfRule type="cellIs" dxfId="1" priority="7467" operator="equal">
      <formula>"已排查完成"</formula>
    </cfRule>
    <cfRule type="containsText" dxfId="2" priority="5977" operator="between" text="挂起">
      <formula>NOT(ISERROR(SEARCH("挂起",UT55)))</formula>
    </cfRule>
    <cfRule type="containsText" dxfId="0" priority="4487" operator="between" text="排查中">
      <formula>NOT(ISERROR(SEARCH("排查中",UT55)))</formula>
    </cfRule>
    <cfRule type="cellIs" dxfId="1" priority="2997" operator="equal">
      <formula>"已排查完成"</formula>
    </cfRule>
    <cfRule type="containsText" dxfId="2" priority="1507" operator="between" text="挂起">
      <formula>NOT(ISERROR(SEARCH("挂起",UT55)))</formula>
    </cfRule>
  </conditionalFormatting>
  <conditionalFormatting sqref="VE55">
    <cfRule type="containsText" dxfId="0" priority="8956" operator="between" text="排查中">
      <formula>NOT(ISERROR(SEARCH("排查中",VE55)))</formula>
    </cfRule>
    <cfRule type="cellIs" dxfId="1" priority="7466" operator="equal">
      <formula>"已排查完成"</formula>
    </cfRule>
    <cfRule type="containsText" dxfId="2" priority="5976" operator="between" text="挂起">
      <formula>NOT(ISERROR(SEARCH("挂起",VE55)))</formula>
    </cfRule>
    <cfRule type="containsText" dxfId="0" priority="4486" operator="between" text="排查中">
      <formula>NOT(ISERROR(SEARCH("排查中",VE55)))</formula>
    </cfRule>
    <cfRule type="cellIs" dxfId="1" priority="2996" operator="equal">
      <formula>"已排查完成"</formula>
    </cfRule>
    <cfRule type="containsText" dxfId="2" priority="1506" operator="between" text="挂起">
      <formula>NOT(ISERROR(SEARCH("挂起",VE55)))</formula>
    </cfRule>
  </conditionalFormatting>
  <conditionalFormatting sqref="VP55">
    <cfRule type="containsText" dxfId="0" priority="8955" operator="between" text="排查中">
      <formula>NOT(ISERROR(SEARCH("排查中",VP55)))</formula>
    </cfRule>
    <cfRule type="cellIs" dxfId="1" priority="7465" operator="equal">
      <formula>"已排查完成"</formula>
    </cfRule>
    <cfRule type="containsText" dxfId="2" priority="5975" operator="between" text="挂起">
      <formula>NOT(ISERROR(SEARCH("挂起",VP55)))</formula>
    </cfRule>
    <cfRule type="containsText" dxfId="0" priority="4485" operator="between" text="排查中">
      <formula>NOT(ISERROR(SEARCH("排查中",VP55)))</formula>
    </cfRule>
    <cfRule type="cellIs" dxfId="1" priority="2995" operator="equal">
      <formula>"已排查完成"</formula>
    </cfRule>
    <cfRule type="containsText" dxfId="2" priority="1505" operator="between" text="挂起">
      <formula>NOT(ISERROR(SEARCH("挂起",VP55)))</formula>
    </cfRule>
  </conditionalFormatting>
  <conditionalFormatting sqref="WA55">
    <cfRule type="containsText" dxfId="0" priority="8954" operator="between" text="排查中">
      <formula>NOT(ISERROR(SEARCH("排查中",WA55)))</formula>
    </cfRule>
    <cfRule type="cellIs" dxfId="1" priority="7464" operator="equal">
      <formula>"已排查完成"</formula>
    </cfRule>
    <cfRule type="containsText" dxfId="2" priority="5974" operator="between" text="挂起">
      <formula>NOT(ISERROR(SEARCH("挂起",WA55)))</formula>
    </cfRule>
    <cfRule type="containsText" dxfId="0" priority="4484" operator="between" text="排查中">
      <formula>NOT(ISERROR(SEARCH("排查中",WA55)))</formula>
    </cfRule>
    <cfRule type="cellIs" dxfId="1" priority="2994" operator="equal">
      <formula>"已排查完成"</formula>
    </cfRule>
    <cfRule type="containsText" dxfId="2" priority="1504" operator="between" text="挂起">
      <formula>NOT(ISERROR(SEARCH("挂起",WA55)))</formula>
    </cfRule>
  </conditionalFormatting>
  <conditionalFormatting sqref="WL55">
    <cfRule type="containsText" dxfId="0" priority="8953" operator="between" text="排查中">
      <formula>NOT(ISERROR(SEARCH("排查中",WL55)))</formula>
    </cfRule>
    <cfRule type="cellIs" dxfId="1" priority="7463" operator="equal">
      <formula>"已排查完成"</formula>
    </cfRule>
    <cfRule type="containsText" dxfId="2" priority="5973" operator="between" text="挂起">
      <formula>NOT(ISERROR(SEARCH("挂起",WL55)))</formula>
    </cfRule>
    <cfRule type="containsText" dxfId="0" priority="4483" operator="between" text="排查中">
      <formula>NOT(ISERROR(SEARCH("排查中",WL55)))</formula>
    </cfRule>
    <cfRule type="cellIs" dxfId="1" priority="2993" operator="equal">
      <formula>"已排查完成"</formula>
    </cfRule>
    <cfRule type="containsText" dxfId="2" priority="1503" operator="between" text="挂起">
      <formula>NOT(ISERROR(SEARCH("挂起",WL55)))</formula>
    </cfRule>
  </conditionalFormatting>
  <conditionalFormatting sqref="WW55">
    <cfRule type="containsText" dxfId="0" priority="8952" operator="between" text="排查中">
      <formula>NOT(ISERROR(SEARCH("排查中",WW55)))</formula>
    </cfRule>
    <cfRule type="cellIs" dxfId="1" priority="7462" operator="equal">
      <formula>"已排查完成"</formula>
    </cfRule>
    <cfRule type="containsText" dxfId="2" priority="5972" operator="between" text="挂起">
      <formula>NOT(ISERROR(SEARCH("挂起",WW55)))</formula>
    </cfRule>
    <cfRule type="containsText" dxfId="0" priority="4482" operator="between" text="排查中">
      <formula>NOT(ISERROR(SEARCH("排查中",WW55)))</formula>
    </cfRule>
    <cfRule type="cellIs" dxfId="1" priority="2992" operator="equal">
      <formula>"已排查完成"</formula>
    </cfRule>
    <cfRule type="containsText" dxfId="2" priority="1502" operator="between" text="挂起">
      <formula>NOT(ISERROR(SEARCH("挂起",WW55)))</formula>
    </cfRule>
  </conditionalFormatting>
  <conditionalFormatting sqref="XH55">
    <cfRule type="containsText" dxfId="0" priority="8951" operator="between" text="排查中">
      <formula>NOT(ISERROR(SEARCH("排查中",XH55)))</formula>
    </cfRule>
    <cfRule type="cellIs" dxfId="1" priority="7461" operator="equal">
      <formula>"已排查完成"</formula>
    </cfRule>
    <cfRule type="containsText" dxfId="2" priority="5971" operator="between" text="挂起">
      <formula>NOT(ISERROR(SEARCH("挂起",XH55)))</formula>
    </cfRule>
    <cfRule type="containsText" dxfId="0" priority="4481" operator="between" text="排查中">
      <formula>NOT(ISERROR(SEARCH("排查中",XH55)))</formula>
    </cfRule>
    <cfRule type="cellIs" dxfId="1" priority="2991" operator="equal">
      <formula>"已排查完成"</formula>
    </cfRule>
    <cfRule type="containsText" dxfId="2" priority="1501" operator="between" text="挂起">
      <formula>NOT(ISERROR(SEARCH("挂起",XH55)))</formula>
    </cfRule>
  </conditionalFormatting>
  <conditionalFormatting sqref="XS55">
    <cfRule type="containsText" dxfId="0" priority="8950" operator="between" text="排查中">
      <formula>NOT(ISERROR(SEARCH("排查中",XS55)))</formula>
    </cfRule>
    <cfRule type="cellIs" dxfId="1" priority="7460" operator="equal">
      <formula>"已排查完成"</formula>
    </cfRule>
    <cfRule type="containsText" dxfId="2" priority="5970" operator="between" text="挂起">
      <formula>NOT(ISERROR(SEARCH("挂起",XS55)))</formula>
    </cfRule>
    <cfRule type="containsText" dxfId="0" priority="4480" operator="between" text="排查中">
      <formula>NOT(ISERROR(SEARCH("排查中",XS55)))</formula>
    </cfRule>
    <cfRule type="cellIs" dxfId="1" priority="2990" operator="equal">
      <formula>"已排查完成"</formula>
    </cfRule>
    <cfRule type="containsText" dxfId="2" priority="1500" operator="between" text="挂起">
      <formula>NOT(ISERROR(SEARCH("挂起",XS55)))</formula>
    </cfRule>
  </conditionalFormatting>
  <conditionalFormatting sqref="YD55">
    <cfRule type="containsText" dxfId="0" priority="8949" operator="between" text="排查中">
      <formula>NOT(ISERROR(SEARCH("排查中",YD55)))</formula>
    </cfRule>
    <cfRule type="cellIs" dxfId="1" priority="7459" operator="equal">
      <formula>"已排查完成"</formula>
    </cfRule>
    <cfRule type="containsText" dxfId="2" priority="5969" operator="between" text="挂起">
      <formula>NOT(ISERROR(SEARCH("挂起",YD55)))</formula>
    </cfRule>
    <cfRule type="containsText" dxfId="0" priority="4479" operator="between" text="排查中">
      <formula>NOT(ISERROR(SEARCH("排查中",YD55)))</formula>
    </cfRule>
    <cfRule type="cellIs" dxfId="1" priority="2989" operator="equal">
      <formula>"已排查完成"</formula>
    </cfRule>
    <cfRule type="containsText" dxfId="2" priority="1499" operator="between" text="挂起">
      <formula>NOT(ISERROR(SEARCH("挂起",YD55)))</formula>
    </cfRule>
  </conditionalFormatting>
  <conditionalFormatting sqref="YO55">
    <cfRule type="containsText" dxfId="0" priority="8948" operator="between" text="排查中">
      <formula>NOT(ISERROR(SEARCH("排查中",YO55)))</formula>
    </cfRule>
    <cfRule type="cellIs" dxfId="1" priority="7458" operator="equal">
      <formula>"已排查完成"</formula>
    </cfRule>
    <cfRule type="containsText" dxfId="2" priority="5968" operator="between" text="挂起">
      <formula>NOT(ISERROR(SEARCH("挂起",YO55)))</formula>
    </cfRule>
    <cfRule type="containsText" dxfId="0" priority="4478" operator="between" text="排查中">
      <formula>NOT(ISERROR(SEARCH("排查中",YO55)))</formula>
    </cfRule>
    <cfRule type="cellIs" dxfId="1" priority="2988" operator="equal">
      <formula>"已排查完成"</formula>
    </cfRule>
    <cfRule type="containsText" dxfId="2" priority="1498" operator="between" text="挂起">
      <formula>NOT(ISERROR(SEARCH("挂起",YO55)))</formula>
    </cfRule>
  </conditionalFormatting>
  <conditionalFormatting sqref="YZ55">
    <cfRule type="containsText" dxfId="0" priority="8947" operator="between" text="排查中">
      <formula>NOT(ISERROR(SEARCH("排查中",YZ55)))</formula>
    </cfRule>
    <cfRule type="cellIs" dxfId="1" priority="7457" operator="equal">
      <formula>"已排查完成"</formula>
    </cfRule>
    <cfRule type="containsText" dxfId="2" priority="5967" operator="between" text="挂起">
      <formula>NOT(ISERROR(SEARCH("挂起",YZ55)))</formula>
    </cfRule>
    <cfRule type="containsText" dxfId="0" priority="4477" operator="between" text="排查中">
      <formula>NOT(ISERROR(SEARCH("排查中",YZ55)))</formula>
    </cfRule>
    <cfRule type="cellIs" dxfId="1" priority="2987" operator="equal">
      <formula>"已排查完成"</formula>
    </cfRule>
    <cfRule type="containsText" dxfId="2" priority="1497" operator="between" text="挂起">
      <formula>NOT(ISERROR(SEARCH("挂起",YZ55)))</formula>
    </cfRule>
  </conditionalFormatting>
  <conditionalFormatting sqref="ZK55">
    <cfRule type="containsText" dxfId="0" priority="8946" operator="between" text="排查中">
      <formula>NOT(ISERROR(SEARCH("排查中",ZK55)))</formula>
    </cfRule>
    <cfRule type="cellIs" dxfId="1" priority="7456" operator="equal">
      <formula>"已排查完成"</formula>
    </cfRule>
    <cfRule type="containsText" dxfId="2" priority="5966" operator="between" text="挂起">
      <formula>NOT(ISERROR(SEARCH("挂起",ZK55)))</formula>
    </cfRule>
    <cfRule type="containsText" dxfId="0" priority="4476" operator="between" text="排查中">
      <formula>NOT(ISERROR(SEARCH("排查中",ZK55)))</formula>
    </cfRule>
    <cfRule type="cellIs" dxfId="1" priority="2986" operator="equal">
      <formula>"已排查完成"</formula>
    </cfRule>
    <cfRule type="containsText" dxfId="2" priority="1496" operator="between" text="挂起">
      <formula>NOT(ISERROR(SEARCH("挂起",ZK55)))</formula>
    </cfRule>
  </conditionalFormatting>
  <conditionalFormatting sqref="ZV55">
    <cfRule type="containsText" dxfId="0" priority="8945" operator="between" text="排查中">
      <formula>NOT(ISERROR(SEARCH("排查中",ZV55)))</formula>
    </cfRule>
    <cfRule type="cellIs" dxfId="1" priority="7455" operator="equal">
      <formula>"已排查完成"</formula>
    </cfRule>
    <cfRule type="containsText" dxfId="2" priority="5965" operator="between" text="挂起">
      <formula>NOT(ISERROR(SEARCH("挂起",ZV55)))</formula>
    </cfRule>
    <cfRule type="containsText" dxfId="0" priority="4475" operator="between" text="排查中">
      <formula>NOT(ISERROR(SEARCH("排查中",ZV55)))</formula>
    </cfRule>
    <cfRule type="cellIs" dxfId="1" priority="2985" operator="equal">
      <formula>"已排查完成"</formula>
    </cfRule>
    <cfRule type="containsText" dxfId="2" priority="1495" operator="between" text="挂起">
      <formula>NOT(ISERROR(SEARCH("挂起",ZV55)))</formula>
    </cfRule>
  </conditionalFormatting>
  <conditionalFormatting sqref="AAG55">
    <cfRule type="containsText" dxfId="0" priority="8944" operator="between" text="排查中">
      <formula>NOT(ISERROR(SEARCH("排查中",AAG55)))</formula>
    </cfRule>
    <cfRule type="cellIs" dxfId="1" priority="7454" operator="equal">
      <formula>"已排查完成"</formula>
    </cfRule>
    <cfRule type="containsText" dxfId="2" priority="5964" operator="between" text="挂起">
      <formula>NOT(ISERROR(SEARCH("挂起",AAG55)))</formula>
    </cfRule>
    <cfRule type="containsText" dxfId="0" priority="4474" operator="between" text="排查中">
      <formula>NOT(ISERROR(SEARCH("排查中",AAG55)))</formula>
    </cfRule>
    <cfRule type="cellIs" dxfId="1" priority="2984" operator="equal">
      <formula>"已排查完成"</formula>
    </cfRule>
    <cfRule type="containsText" dxfId="2" priority="1494" operator="between" text="挂起">
      <formula>NOT(ISERROR(SEARCH("挂起",AAG55)))</formula>
    </cfRule>
  </conditionalFormatting>
  <conditionalFormatting sqref="AAR55">
    <cfRule type="containsText" dxfId="0" priority="8943" operator="between" text="排查中">
      <formula>NOT(ISERROR(SEARCH("排查中",AAR55)))</formula>
    </cfRule>
    <cfRule type="cellIs" dxfId="1" priority="7453" operator="equal">
      <formula>"已排查完成"</formula>
    </cfRule>
    <cfRule type="containsText" dxfId="2" priority="5963" operator="between" text="挂起">
      <formula>NOT(ISERROR(SEARCH("挂起",AAR55)))</formula>
    </cfRule>
    <cfRule type="containsText" dxfId="0" priority="4473" operator="between" text="排查中">
      <formula>NOT(ISERROR(SEARCH("排查中",AAR55)))</formula>
    </cfRule>
    <cfRule type="cellIs" dxfId="1" priority="2983" operator="equal">
      <formula>"已排查完成"</formula>
    </cfRule>
    <cfRule type="containsText" dxfId="2" priority="1493" operator="between" text="挂起">
      <formula>NOT(ISERROR(SEARCH("挂起",AAR55)))</formula>
    </cfRule>
  </conditionalFormatting>
  <conditionalFormatting sqref="ABC55">
    <cfRule type="containsText" dxfId="0" priority="8942" operator="between" text="排查中">
      <formula>NOT(ISERROR(SEARCH("排查中",ABC55)))</formula>
    </cfRule>
    <cfRule type="cellIs" dxfId="1" priority="7452" operator="equal">
      <formula>"已排查完成"</formula>
    </cfRule>
    <cfRule type="containsText" dxfId="2" priority="5962" operator="between" text="挂起">
      <formula>NOT(ISERROR(SEARCH("挂起",ABC55)))</formula>
    </cfRule>
    <cfRule type="containsText" dxfId="0" priority="4472" operator="between" text="排查中">
      <formula>NOT(ISERROR(SEARCH("排查中",ABC55)))</formula>
    </cfRule>
    <cfRule type="cellIs" dxfId="1" priority="2982" operator="equal">
      <formula>"已排查完成"</formula>
    </cfRule>
    <cfRule type="containsText" dxfId="2" priority="1492" operator="between" text="挂起">
      <formula>NOT(ISERROR(SEARCH("挂起",ABC55)))</formula>
    </cfRule>
  </conditionalFormatting>
  <conditionalFormatting sqref="ABN55">
    <cfRule type="containsText" dxfId="0" priority="8941" operator="between" text="排查中">
      <formula>NOT(ISERROR(SEARCH("排查中",ABN55)))</formula>
    </cfRule>
    <cfRule type="cellIs" dxfId="1" priority="7451" operator="equal">
      <formula>"已排查完成"</formula>
    </cfRule>
    <cfRule type="containsText" dxfId="2" priority="5961" operator="between" text="挂起">
      <formula>NOT(ISERROR(SEARCH("挂起",ABN55)))</formula>
    </cfRule>
    <cfRule type="containsText" dxfId="0" priority="4471" operator="between" text="排查中">
      <formula>NOT(ISERROR(SEARCH("排查中",ABN55)))</formula>
    </cfRule>
    <cfRule type="cellIs" dxfId="1" priority="2981" operator="equal">
      <formula>"已排查完成"</formula>
    </cfRule>
    <cfRule type="containsText" dxfId="2" priority="1491" operator="between" text="挂起">
      <formula>NOT(ISERROR(SEARCH("挂起",ABN55)))</formula>
    </cfRule>
  </conditionalFormatting>
  <conditionalFormatting sqref="ABY55">
    <cfRule type="containsText" dxfId="0" priority="8940" operator="between" text="排查中">
      <formula>NOT(ISERROR(SEARCH("排查中",ABY55)))</formula>
    </cfRule>
    <cfRule type="cellIs" dxfId="1" priority="7450" operator="equal">
      <formula>"已排查完成"</formula>
    </cfRule>
    <cfRule type="containsText" dxfId="2" priority="5960" operator="between" text="挂起">
      <formula>NOT(ISERROR(SEARCH("挂起",ABY55)))</formula>
    </cfRule>
    <cfRule type="containsText" dxfId="0" priority="4470" operator="between" text="排查中">
      <formula>NOT(ISERROR(SEARCH("排查中",ABY55)))</formula>
    </cfRule>
    <cfRule type="cellIs" dxfId="1" priority="2980" operator="equal">
      <formula>"已排查完成"</formula>
    </cfRule>
    <cfRule type="containsText" dxfId="2" priority="1490" operator="between" text="挂起">
      <formula>NOT(ISERROR(SEARCH("挂起",ABY55)))</formula>
    </cfRule>
  </conditionalFormatting>
  <conditionalFormatting sqref="ACJ55">
    <cfRule type="containsText" dxfId="0" priority="8939" operator="between" text="排查中">
      <formula>NOT(ISERROR(SEARCH("排查中",ACJ55)))</formula>
    </cfRule>
    <cfRule type="cellIs" dxfId="1" priority="7449" operator="equal">
      <formula>"已排查完成"</formula>
    </cfRule>
    <cfRule type="containsText" dxfId="2" priority="5959" operator="between" text="挂起">
      <formula>NOT(ISERROR(SEARCH("挂起",ACJ55)))</formula>
    </cfRule>
    <cfRule type="containsText" dxfId="0" priority="4469" operator="between" text="排查中">
      <formula>NOT(ISERROR(SEARCH("排查中",ACJ55)))</formula>
    </cfRule>
    <cfRule type="cellIs" dxfId="1" priority="2979" operator="equal">
      <formula>"已排查完成"</formula>
    </cfRule>
    <cfRule type="containsText" dxfId="2" priority="1489" operator="between" text="挂起">
      <formula>NOT(ISERROR(SEARCH("挂起",ACJ55)))</formula>
    </cfRule>
  </conditionalFormatting>
  <conditionalFormatting sqref="ACU55">
    <cfRule type="containsText" dxfId="0" priority="8938" operator="between" text="排查中">
      <formula>NOT(ISERROR(SEARCH("排查中",ACU55)))</formula>
    </cfRule>
    <cfRule type="cellIs" dxfId="1" priority="7448" operator="equal">
      <formula>"已排查完成"</formula>
    </cfRule>
    <cfRule type="containsText" dxfId="2" priority="5958" operator="between" text="挂起">
      <formula>NOT(ISERROR(SEARCH("挂起",ACU55)))</formula>
    </cfRule>
    <cfRule type="containsText" dxfId="0" priority="4468" operator="between" text="排查中">
      <formula>NOT(ISERROR(SEARCH("排查中",ACU55)))</formula>
    </cfRule>
    <cfRule type="cellIs" dxfId="1" priority="2978" operator="equal">
      <formula>"已排查完成"</formula>
    </cfRule>
    <cfRule type="containsText" dxfId="2" priority="1488" operator="between" text="挂起">
      <formula>NOT(ISERROR(SEARCH("挂起",ACU55)))</formula>
    </cfRule>
  </conditionalFormatting>
  <conditionalFormatting sqref="ADF55">
    <cfRule type="containsText" dxfId="0" priority="8937" operator="between" text="排查中">
      <formula>NOT(ISERROR(SEARCH("排查中",ADF55)))</formula>
    </cfRule>
    <cfRule type="cellIs" dxfId="1" priority="7447" operator="equal">
      <formula>"已排查完成"</formula>
    </cfRule>
    <cfRule type="containsText" dxfId="2" priority="5957" operator="between" text="挂起">
      <formula>NOT(ISERROR(SEARCH("挂起",ADF55)))</formula>
    </cfRule>
    <cfRule type="containsText" dxfId="0" priority="4467" operator="between" text="排查中">
      <formula>NOT(ISERROR(SEARCH("排查中",ADF55)))</formula>
    </cfRule>
    <cfRule type="cellIs" dxfId="1" priority="2977" operator="equal">
      <formula>"已排查完成"</formula>
    </cfRule>
    <cfRule type="containsText" dxfId="2" priority="1487" operator="between" text="挂起">
      <formula>NOT(ISERROR(SEARCH("挂起",ADF55)))</formula>
    </cfRule>
  </conditionalFormatting>
  <conditionalFormatting sqref="ADQ55">
    <cfRule type="containsText" dxfId="0" priority="8936" operator="between" text="排查中">
      <formula>NOT(ISERROR(SEARCH("排查中",ADQ55)))</formula>
    </cfRule>
    <cfRule type="cellIs" dxfId="1" priority="7446" operator="equal">
      <formula>"已排查完成"</formula>
    </cfRule>
    <cfRule type="containsText" dxfId="2" priority="5956" operator="between" text="挂起">
      <formula>NOT(ISERROR(SEARCH("挂起",ADQ55)))</formula>
    </cfRule>
    <cfRule type="containsText" dxfId="0" priority="4466" operator="between" text="排查中">
      <formula>NOT(ISERROR(SEARCH("排查中",ADQ55)))</formula>
    </cfRule>
    <cfRule type="cellIs" dxfId="1" priority="2976" operator="equal">
      <formula>"已排查完成"</formula>
    </cfRule>
    <cfRule type="containsText" dxfId="2" priority="1486" operator="between" text="挂起">
      <formula>NOT(ISERROR(SEARCH("挂起",ADQ55)))</formula>
    </cfRule>
  </conditionalFormatting>
  <conditionalFormatting sqref="AEB55">
    <cfRule type="containsText" dxfId="0" priority="8935" operator="between" text="排查中">
      <formula>NOT(ISERROR(SEARCH("排查中",AEB55)))</formula>
    </cfRule>
    <cfRule type="cellIs" dxfId="1" priority="7445" operator="equal">
      <formula>"已排查完成"</formula>
    </cfRule>
    <cfRule type="containsText" dxfId="2" priority="5955" operator="between" text="挂起">
      <formula>NOT(ISERROR(SEARCH("挂起",AEB55)))</formula>
    </cfRule>
    <cfRule type="containsText" dxfId="0" priority="4465" operator="between" text="排查中">
      <formula>NOT(ISERROR(SEARCH("排查中",AEB55)))</formula>
    </cfRule>
    <cfRule type="cellIs" dxfId="1" priority="2975" operator="equal">
      <formula>"已排查完成"</formula>
    </cfRule>
    <cfRule type="containsText" dxfId="2" priority="1485" operator="between" text="挂起">
      <formula>NOT(ISERROR(SEARCH("挂起",AEB55)))</formula>
    </cfRule>
  </conditionalFormatting>
  <conditionalFormatting sqref="AEM55">
    <cfRule type="containsText" dxfId="0" priority="8934" operator="between" text="排查中">
      <formula>NOT(ISERROR(SEARCH("排查中",AEM55)))</formula>
    </cfRule>
    <cfRule type="cellIs" dxfId="1" priority="7444" operator="equal">
      <formula>"已排查完成"</formula>
    </cfRule>
    <cfRule type="containsText" dxfId="2" priority="5954" operator="between" text="挂起">
      <formula>NOT(ISERROR(SEARCH("挂起",AEM55)))</formula>
    </cfRule>
    <cfRule type="containsText" dxfId="0" priority="4464" operator="between" text="排查中">
      <formula>NOT(ISERROR(SEARCH("排查中",AEM55)))</formula>
    </cfRule>
    <cfRule type="cellIs" dxfId="1" priority="2974" operator="equal">
      <formula>"已排查完成"</formula>
    </cfRule>
    <cfRule type="containsText" dxfId="2" priority="1484" operator="between" text="挂起">
      <formula>NOT(ISERROR(SEARCH("挂起",AEM55)))</formula>
    </cfRule>
  </conditionalFormatting>
  <conditionalFormatting sqref="AEX55">
    <cfRule type="containsText" dxfId="0" priority="8933" operator="between" text="排查中">
      <formula>NOT(ISERROR(SEARCH("排查中",AEX55)))</formula>
    </cfRule>
    <cfRule type="cellIs" dxfId="1" priority="7443" operator="equal">
      <formula>"已排查完成"</formula>
    </cfRule>
    <cfRule type="containsText" dxfId="2" priority="5953" operator="between" text="挂起">
      <formula>NOT(ISERROR(SEARCH("挂起",AEX55)))</formula>
    </cfRule>
    <cfRule type="containsText" dxfId="0" priority="4463" operator="between" text="排查中">
      <formula>NOT(ISERROR(SEARCH("排查中",AEX55)))</formula>
    </cfRule>
    <cfRule type="cellIs" dxfId="1" priority="2973" operator="equal">
      <formula>"已排查完成"</formula>
    </cfRule>
    <cfRule type="containsText" dxfId="2" priority="1483" operator="between" text="挂起">
      <formula>NOT(ISERROR(SEARCH("挂起",AEX55)))</formula>
    </cfRule>
  </conditionalFormatting>
  <conditionalFormatting sqref="AFI55">
    <cfRule type="containsText" dxfId="0" priority="8932" operator="between" text="排查中">
      <formula>NOT(ISERROR(SEARCH("排查中",AFI55)))</formula>
    </cfRule>
    <cfRule type="cellIs" dxfId="1" priority="7442" operator="equal">
      <formula>"已排查完成"</formula>
    </cfRule>
    <cfRule type="containsText" dxfId="2" priority="5952" operator="between" text="挂起">
      <formula>NOT(ISERROR(SEARCH("挂起",AFI55)))</formula>
    </cfRule>
    <cfRule type="containsText" dxfId="0" priority="4462" operator="between" text="排查中">
      <formula>NOT(ISERROR(SEARCH("排查中",AFI55)))</formula>
    </cfRule>
    <cfRule type="cellIs" dxfId="1" priority="2972" operator="equal">
      <formula>"已排查完成"</formula>
    </cfRule>
    <cfRule type="containsText" dxfId="2" priority="1482" operator="between" text="挂起">
      <formula>NOT(ISERROR(SEARCH("挂起",AFI55)))</formula>
    </cfRule>
  </conditionalFormatting>
  <conditionalFormatting sqref="AFT55">
    <cfRule type="containsText" dxfId="0" priority="8931" operator="between" text="排查中">
      <formula>NOT(ISERROR(SEARCH("排查中",AFT55)))</formula>
    </cfRule>
    <cfRule type="cellIs" dxfId="1" priority="7441" operator="equal">
      <formula>"已排查完成"</formula>
    </cfRule>
    <cfRule type="containsText" dxfId="2" priority="5951" operator="between" text="挂起">
      <formula>NOT(ISERROR(SEARCH("挂起",AFT55)))</formula>
    </cfRule>
    <cfRule type="containsText" dxfId="0" priority="4461" operator="between" text="排查中">
      <formula>NOT(ISERROR(SEARCH("排查中",AFT55)))</formula>
    </cfRule>
    <cfRule type="cellIs" dxfId="1" priority="2971" operator="equal">
      <formula>"已排查完成"</formula>
    </cfRule>
    <cfRule type="containsText" dxfId="2" priority="1481" operator="between" text="挂起">
      <formula>NOT(ISERROR(SEARCH("挂起",AFT55)))</formula>
    </cfRule>
  </conditionalFormatting>
  <conditionalFormatting sqref="AGE55">
    <cfRule type="containsText" dxfId="0" priority="8930" operator="between" text="排查中">
      <formula>NOT(ISERROR(SEARCH("排查中",AGE55)))</formula>
    </cfRule>
    <cfRule type="cellIs" dxfId="1" priority="7440" operator="equal">
      <formula>"已排查完成"</formula>
    </cfRule>
    <cfRule type="containsText" dxfId="2" priority="5950" operator="between" text="挂起">
      <formula>NOT(ISERROR(SEARCH("挂起",AGE55)))</formula>
    </cfRule>
    <cfRule type="containsText" dxfId="0" priority="4460" operator="between" text="排查中">
      <formula>NOT(ISERROR(SEARCH("排查中",AGE55)))</formula>
    </cfRule>
    <cfRule type="cellIs" dxfId="1" priority="2970" operator="equal">
      <formula>"已排查完成"</formula>
    </cfRule>
    <cfRule type="containsText" dxfId="2" priority="1480" operator="between" text="挂起">
      <formula>NOT(ISERROR(SEARCH("挂起",AGE55)))</formula>
    </cfRule>
  </conditionalFormatting>
  <conditionalFormatting sqref="AGP55">
    <cfRule type="containsText" dxfId="0" priority="8929" operator="between" text="排查中">
      <formula>NOT(ISERROR(SEARCH("排查中",AGP55)))</formula>
    </cfRule>
    <cfRule type="cellIs" dxfId="1" priority="7439" operator="equal">
      <formula>"已排查完成"</formula>
    </cfRule>
    <cfRule type="containsText" dxfId="2" priority="5949" operator="between" text="挂起">
      <formula>NOT(ISERROR(SEARCH("挂起",AGP55)))</formula>
    </cfRule>
    <cfRule type="containsText" dxfId="0" priority="4459" operator="between" text="排查中">
      <formula>NOT(ISERROR(SEARCH("排查中",AGP55)))</formula>
    </cfRule>
    <cfRule type="cellIs" dxfId="1" priority="2969" operator="equal">
      <formula>"已排查完成"</formula>
    </cfRule>
    <cfRule type="containsText" dxfId="2" priority="1479" operator="between" text="挂起">
      <formula>NOT(ISERROR(SEARCH("挂起",AGP55)))</formula>
    </cfRule>
  </conditionalFormatting>
  <conditionalFormatting sqref="AHA55">
    <cfRule type="containsText" dxfId="0" priority="8928" operator="between" text="排查中">
      <formula>NOT(ISERROR(SEARCH("排查中",AHA55)))</formula>
    </cfRule>
    <cfRule type="cellIs" dxfId="1" priority="7438" operator="equal">
      <formula>"已排查完成"</formula>
    </cfRule>
    <cfRule type="containsText" dxfId="2" priority="5948" operator="between" text="挂起">
      <formula>NOT(ISERROR(SEARCH("挂起",AHA55)))</formula>
    </cfRule>
    <cfRule type="containsText" dxfId="0" priority="4458" operator="between" text="排查中">
      <formula>NOT(ISERROR(SEARCH("排查中",AHA55)))</formula>
    </cfRule>
    <cfRule type="cellIs" dxfId="1" priority="2968" operator="equal">
      <formula>"已排查完成"</formula>
    </cfRule>
    <cfRule type="containsText" dxfId="2" priority="1478" operator="between" text="挂起">
      <formula>NOT(ISERROR(SEARCH("挂起",AHA55)))</formula>
    </cfRule>
  </conditionalFormatting>
  <conditionalFormatting sqref="AHL55">
    <cfRule type="containsText" dxfId="0" priority="8927" operator="between" text="排查中">
      <formula>NOT(ISERROR(SEARCH("排查中",AHL55)))</formula>
    </cfRule>
    <cfRule type="cellIs" dxfId="1" priority="7437" operator="equal">
      <formula>"已排查完成"</formula>
    </cfRule>
    <cfRule type="containsText" dxfId="2" priority="5947" operator="between" text="挂起">
      <formula>NOT(ISERROR(SEARCH("挂起",AHL55)))</formula>
    </cfRule>
    <cfRule type="containsText" dxfId="0" priority="4457" operator="between" text="排查中">
      <formula>NOT(ISERROR(SEARCH("排查中",AHL55)))</formula>
    </cfRule>
    <cfRule type="cellIs" dxfId="1" priority="2967" operator="equal">
      <formula>"已排查完成"</formula>
    </cfRule>
    <cfRule type="containsText" dxfId="2" priority="1477" operator="between" text="挂起">
      <formula>NOT(ISERROR(SEARCH("挂起",AHL55)))</formula>
    </cfRule>
  </conditionalFormatting>
  <conditionalFormatting sqref="AHW55">
    <cfRule type="containsText" dxfId="0" priority="8926" operator="between" text="排查中">
      <formula>NOT(ISERROR(SEARCH("排查中",AHW55)))</formula>
    </cfRule>
    <cfRule type="cellIs" dxfId="1" priority="7436" operator="equal">
      <formula>"已排查完成"</formula>
    </cfRule>
    <cfRule type="containsText" dxfId="2" priority="5946" operator="between" text="挂起">
      <formula>NOT(ISERROR(SEARCH("挂起",AHW55)))</formula>
    </cfRule>
    <cfRule type="containsText" dxfId="0" priority="4456" operator="between" text="排查中">
      <formula>NOT(ISERROR(SEARCH("排查中",AHW55)))</formula>
    </cfRule>
    <cfRule type="cellIs" dxfId="1" priority="2966" operator="equal">
      <formula>"已排查完成"</formula>
    </cfRule>
    <cfRule type="containsText" dxfId="2" priority="1476" operator="between" text="挂起">
      <formula>NOT(ISERROR(SEARCH("挂起",AHW55)))</formula>
    </cfRule>
  </conditionalFormatting>
  <conditionalFormatting sqref="AIH55">
    <cfRule type="containsText" dxfId="0" priority="8925" operator="between" text="排查中">
      <formula>NOT(ISERROR(SEARCH("排查中",AIH55)))</formula>
    </cfRule>
    <cfRule type="cellIs" dxfId="1" priority="7435" operator="equal">
      <formula>"已排查完成"</formula>
    </cfRule>
    <cfRule type="containsText" dxfId="2" priority="5945" operator="between" text="挂起">
      <formula>NOT(ISERROR(SEARCH("挂起",AIH55)))</formula>
    </cfRule>
    <cfRule type="containsText" dxfId="0" priority="4455" operator="between" text="排查中">
      <formula>NOT(ISERROR(SEARCH("排查中",AIH55)))</formula>
    </cfRule>
    <cfRule type="cellIs" dxfId="1" priority="2965" operator="equal">
      <formula>"已排查完成"</formula>
    </cfRule>
    <cfRule type="containsText" dxfId="2" priority="1475" operator="between" text="挂起">
      <formula>NOT(ISERROR(SEARCH("挂起",AIH55)))</formula>
    </cfRule>
  </conditionalFormatting>
  <conditionalFormatting sqref="AIS55">
    <cfRule type="containsText" dxfId="0" priority="8924" operator="between" text="排查中">
      <formula>NOT(ISERROR(SEARCH("排查中",AIS55)))</formula>
    </cfRule>
    <cfRule type="cellIs" dxfId="1" priority="7434" operator="equal">
      <formula>"已排查完成"</formula>
    </cfRule>
    <cfRule type="containsText" dxfId="2" priority="5944" operator="between" text="挂起">
      <formula>NOT(ISERROR(SEARCH("挂起",AIS55)))</formula>
    </cfRule>
    <cfRule type="containsText" dxfId="0" priority="4454" operator="between" text="排查中">
      <formula>NOT(ISERROR(SEARCH("排查中",AIS55)))</formula>
    </cfRule>
    <cfRule type="cellIs" dxfId="1" priority="2964" operator="equal">
      <formula>"已排查完成"</formula>
    </cfRule>
    <cfRule type="containsText" dxfId="2" priority="1474" operator="between" text="挂起">
      <formula>NOT(ISERROR(SEARCH("挂起",AIS55)))</formula>
    </cfRule>
  </conditionalFormatting>
  <conditionalFormatting sqref="AJD55">
    <cfRule type="containsText" dxfId="0" priority="8923" operator="between" text="排查中">
      <formula>NOT(ISERROR(SEARCH("排查中",AJD55)))</formula>
    </cfRule>
    <cfRule type="cellIs" dxfId="1" priority="7433" operator="equal">
      <formula>"已排查完成"</formula>
    </cfRule>
    <cfRule type="containsText" dxfId="2" priority="5943" operator="between" text="挂起">
      <formula>NOT(ISERROR(SEARCH("挂起",AJD55)))</formula>
    </cfRule>
    <cfRule type="containsText" dxfId="0" priority="4453" operator="between" text="排查中">
      <formula>NOT(ISERROR(SEARCH("排查中",AJD55)))</formula>
    </cfRule>
    <cfRule type="cellIs" dxfId="1" priority="2963" operator="equal">
      <formula>"已排查完成"</formula>
    </cfRule>
    <cfRule type="containsText" dxfId="2" priority="1473" operator="between" text="挂起">
      <formula>NOT(ISERROR(SEARCH("挂起",AJD55)))</formula>
    </cfRule>
  </conditionalFormatting>
  <conditionalFormatting sqref="AJO55">
    <cfRule type="containsText" dxfId="0" priority="8922" operator="between" text="排查中">
      <formula>NOT(ISERROR(SEARCH("排查中",AJO55)))</formula>
    </cfRule>
    <cfRule type="cellIs" dxfId="1" priority="7432" operator="equal">
      <formula>"已排查完成"</formula>
    </cfRule>
    <cfRule type="containsText" dxfId="2" priority="5942" operator="between" text="挂起">
      <formula>NOT(ISERROR(SEARCH("挂起",AJO55)))</formula>
    </cfRule>
    <cfRule type="containsText" dxfId="0" priority="4452" operator="between" text="排查中">
      <formula>NOT(ISERROR(SEARCH("排查中",AJO55)))</formula>
    </cfRule>
    <cfRule type="cellIs" dxfId="1" priority="2962" operator="equal">
      <formula>"已排查完成"</formula>
    </cfRule>
    <cfRule type="containsText" dxfId="2" priority="1472" operator="between" text="挂起">
      <formula>NOT(ISERROR(SEARCH("挂起",AJO55)))</formula>
    </cfRule>
  </conditionalFormatting>
  <conditionalFormatting sqref="AJZ55">
    <cfRule type="containsText" dxfId="0" priority="8921" operator="between" text="排查中">
      <formula>NOT(ISERROR(SEARCH("排查中",AJZ55)))</formula>
    </cfRule>
    <cfRule type="cellIs" dxfId="1" priority="7431" operator="equal">
      <formula>"已排查完成"</formula>
    </cfRule>
    <cfRule type="containsText" dxfId="2" priority="5941" operator="between" text="挂起">
      <formula>NOT(ISERROR(SEARCH("挂起",AJZ55)))</formula>
    </cfRule>
    <cfRule type="containsText" dxfId="0" priority="4451" operator="between" text="排查中">
      <formula>NOT(ISERROR(SEARCH("排查中",AJZ55)))</formula>
    </cfRule>
    <cfRule type="cellIs" dxfId="1" priority="2961" operator="equal">
      <formula>"已排查完成"</formula>
    </cfRule>
    <cfRule type="containsText" dxfId="2" priority="1471" operator="between" text="挂起">
      <formula>NOT(ISERROR(SEARCH("挂起",AJZ55)))</formula>
    </cfRule>
  </conditionalFormatting>
  <conditionalFormatting sqref="AKK55">
    <cfRule type="containsText" dxfId="0" priority="8920" operator="between" text="排查中">
      <formula>NOT(ISERROR(SEARCH("排查中",AKK55)))</formula>
    </cfRule>
    <cfRule type="cellIs" dxfId="1" priority="7430" operator="equal">
      <formula>"已排查完成"</formula>
    </cfRule>
    <cfRule type="containsText" dxfId="2" priority="5940" operator="between" text="挂起">
      <formula>NOT(ISERROR(SEARCH("挂起",AKK55)))</formula>
    </cfRule>
    <cfRule type="containsText" dxfId="0" priority="4450" operator="between" text="排查中">
      <formula>NOT(ISERROR(SEARCH("排查中",AKK55)))</formula>
    </cfRule>
    <cfRule type="cellIs" dxfId="1" priority="2960" operator="equal">
      <formula>"已排查完成"</formula>
    </cfRule>
    <cfRule type="containsText" dxfId="2" priority="1470" operator="between" text="挂起">
      <formula>NOT(ISERROR(SEARCH("挂起",AKK55)))</formula>
    </cfRule>
  </conditionalFormatting>
  <conditionalFormatting sqref="AKV55">
    <cfRule type="containsText" dxfId="0" priority="8919" operator="between" text="排查中">
      <formula>NOT(ISERROR(SEARCH("排查中",AKV55)))</formula>
    </cfRule>
    <cfRule type="cellIs" dxfId="1" priority="7429" operator="equal">
      <formula>"已排查完成"</formula>
    </cfRule>
    <cfRule type="containsText" dxfId="2" priority="5939" operator="between" text="挂起">
      <formula>NOT(ISERROR(SEARCH("挂起",AKV55)))</formula>
    </cfRule>
    <cfRule type="containsText" dxfId="0" priority="4449" operator="between" text="排查中">
      <formula>NOT(ISERROR(SEARCH("排查中",AKV55)))</formula>
    </cfRule>
    <cfRule type="cellIs" dxfId="1" priority="2959" operator="equal">
      <formula>"已排查完成"</formula>
    </cfRule>
    <cfRule type="containsText" dxfId="2" priority="1469" operator="between" text="挂起">
      <formula>NOT(ISERROR(SEARCH("挂起",AKV55)))</formula>
    </cfRule>
  </conditionalFormatting>
  <conditionalFormatting sqref="ALG55">
    <cfRule type="containsText" dxfId="0" priority="8918" operator="between" text="排查中">
      <formula>NOT(ISERROR(SEARCH("排查中",ALG55)))</formula>
    </cfRule>
    <cfRule type="cellIs" dxfId="1" priority="7428" operator="equal">
      <formula>"已排查完成"</formula>
    </cfRule>
    <cfRule type="containsText" dxfId="2" priority="5938" operator="between" text="挂起">
      <formula>NOT(ISERROR(SEARCH("挂起",ALG55)))</formula>
    </cfRule>
    <cfRule type="containsText" dxfId="0" priority="4448" operator="between" text="排查中">
      <formula>NOT(ISERROR(SEARCH("排查中",ALG55)))</formula>
    </cfRule>
    <cfRule type="cellIs" dxfId="1" priority="2958" operator="equal">
      <formula>"已排查完成"</formula>
    </cfRule>
    <cfRule type="containsText" dxfId="2" priority="1468" operator="between" text="挂起">
      <formula>NOT(ISERROR(SEARCH("挂起",ALG55)))</formula>
    </cfRule>
  </conditionalFormatting>
  <conditionalFormatting sqref="ALR55">
    <cfRule type="containsText" dxfId="0" priority="8917" operator="between" text="排查中">
      <formula>NOT(ISERROR(SEARCH("排查中",ALR55)))</formula>
    </cfRule>
    <cfRule type="cellIs" dxfId="1" priority="7427" operator="equal">
      <formula>"已排查完成"</formula>
    </cfRule>
    <cfRule type="containsText" dxfId="2" priority="5937" operator="between" text="挂起">
      <formula>NOT(ISERROR(SEARCH("挂起",ALR55)))</formula>
    </cfRule>
    <cfRule type="containsText" dxfId="0" priority="4447" operator="between" text="排查中">
      <formula>NOT(ISERROR(SEARCH("排查中",ALR55)))</formula>
    </cfRule>
    <cfRule type="cellIs" dxfId="1" priority="2957" operator="equal">
      <formula>"已排查完成"</formula>
    </cfRule>
    <cfRule type="containsText" dxfId="2" priority="1467" operator="between" text="挂起">
      <formula>NOT(ISERROR(SEARCH("挂起",ALR55)))</formula>
    </cfRule>
  </conditionalFormatting>
  <conditionalFormatting sqref="AMC55">
    <cfRule type="containsText" dxfId="0" priority="8916" operator="between" text="排查中">
      <formula>NOT(ISERROR(SEARCH("排查中",AMC55)))</formula>
    </cfRule>
    <cfRule type="cellIs" dxfId="1" priority="7426" operator="equal">
      <formula>"已排查完成"</formula>
    </cfRule>
    <cfRule type="containsText" dxfId="2" priority="5936" operator="between" text="挂起">
      <formula>NOT(ISERROR(SEARCH("挂起",AMC55)))</formula>
    </cfRule>
    <cfRule type="containsText" dxfId="0" priority="4446" operator="between" text="排查中">
      <formula>NOT(ISERROR(SEARCH("排查中",AMC55)))</formula>
    </cfRule>
    <cfRule type="cellIs" dxfId="1" priority="2956" operator="equal">
      <formula>"已排查完成"</formula>
    </cfRule>
    <cfRule type="containsText" dxfId="2" priority="1466" operator="between" text="挂起">
      <formula>NOT(ISERROR(SEARCH("挂起",AMC55)))</formula>
    </cfRule>
  </conditionalFormatting>
  <conditionalFormatting sqref="AMN55">
    <cfRule type="containsText" dxfId="0" priority="8915" operator="between" text="排查中">
      <formula>NOT(ISERROR(SEARCH("排查中",AMN55)))</formula>
    </cfRule>
    <cfRule type="cellIs" dxfId="1" priority="7425" operator="equal">
      <formula>"已排查完成"</formula>
    </cfRule>
    <cfRule type="containsText" dxfId="2" priority="5935" operator="between" text="挂起">
      <formula>NOT(ISERROR(SEARCH("挂起",AMN55)))</formula>
    </cfRule>
    <cfRule type="containsText" dxfId="0" priority="4445" operator="between" text="排查中">
      <formula>NOT(ISERROR(SEARCH("排查中",AMN55)))</formula>
    </cfRule>
    <cfRule type="cellIs" dxfId="1" priority="2955" operator="equal">
      <formula>"已排查完成"</formula>
    </cfRule>
    <cfRule type="containsText" dxfId="2" priority="1465" operator="between" text="挂起">
      <formula>NOT(ISERROR(SEARCH("挂起",AMN55)))</formula>
    </cfRule>
  </conditionalFormatting>
  <conditionalFormatting sqref="AMY55">
    <cfRule type="containsText" dxfId="0" priority="8914" operator="between" text="排查中">
      <formula>NOT(ISERROR(SEARCH("排查中",AMY55)))</formula>
    </cfRule>
    <cfRule type="cellIs" dxfId="1" priority="7424" operator="equal">
      <formula>"已排查完成"</formula>
    </cfRule>
    <cfRule type="containsText" dxfId="2" priority="5934" operator="between" text="挂起">
      <formula>NOT(ISERROR(SEARCH("挂起",AMY55)))</formula>
    </cfRule>
    <cfRule type="containsText" dxfId="0" priority="4444" operator="between" text="排查中">
      <formula>NOT(ISERROR(SEARCH("排查中",AMY55)))</formula>
    </cfRule>
    <cfRule type="cellIs" dxfId="1" priority="2954" operator="equal">
      <formula>"已排查完成"</formula>
    </cfRule>
    <cfRule type="containsText" dxfId="2" priority="1464" operator="between" text="挂起">
      <formula>NOT(ISERROR(SEARCH("挂起",AMY55)))</formula>
    </cfRule>
  </conditionalFormatting>
  <conditionalFormatting sqref="ANJ55">
    <cfRule type="containsText" dxfId="0" priority="8913" operator="between" text="排查中">
      <formula>NOT(ISERROR(SEARCH("排查中",ANJ55)))</formula>
    </cfRule>
    <cfRule type="cellIs" dxfId="1" priority="7423" operator="equal">
      <formula>"已排查完成"</formula>
    </cfRule>
    <cfRule type="containsText" dxfId="2" priority="5933" operator="between" text="挂起">
      <formula>NOT(ISERROR(SEARCH("挂起",ANJ55)))</formula>
    </cfRule>
    <cfRule type="containsText" dxfId="0" priority="4443" operator="between" text="排查中">
      <formula>NOT(ISERROR(SEARCH("排查中",ANJ55)))</formula>
    </cfRule>
    <cfRule type="cellIs" dxfId="1" priority="2953" operator="equal">
      <formula>"已排查完成"</formula>
    </cfRule>
    <cfRule type="containsText" dxfId="2" priority="1463" operator="between" text="挂起">
      <formula>NOT(ISERROR(SEARCH("挂起",ANJ55)))</formula>
    </cfRule>
  </conditionalFormatting>
  <conditionalFormatting sqref="ANU55">
    <cfRule type="containsText" dxfId="0" priority="8912" operator="between" text="排查中">
      <formula>NOT(ISERROR(SEARCH("排查中",ANU55)))</formula>
    </cfRule>
    <cfRule type="cellIs" dxfId="1" priority="7422" operator="equal">
      <formula>"已排查完成"</formula>
    </cfRule>
    <cfRule type="containsText" dxfId="2" priority="5932" operator="between" text="挂起">
      <formula>NOT(ISERROR(SEARCH("挂起",ANU55)))</formula>
    </cfRule>
    <cfRule type="containsText" dxfId="0" priority="4442" operator="between" text="排查中">
      <formula>NOT(ISERROR(SEARCH("排查中",ANU55)))</formula>
    </cfRule>
    <cfRule type="cellIs" dxfId="1" priority="2952" operator="equal">
      <formula>"已排查完成"</formula>
    </cfRule>
    <cfRule type="containsText" dxfId="2" priority="1462" operator="between" text="挂起">
      <formula>NOT(ISERROR(SEARCH("挂起",ANU55)))</formula>
    </cfRule>
  </conditionalFormatting>
  <conditionalFormatting sqref="AOF55">
    <cfRule type="containsText" dxfId="0" priority="8911" operator="between" text="排查中">
      <formula>NOT(ISERROR(SEARCH("排查中",AOF55)))</formula>
    </cfRule>
    <cfRule type="cellIs" dxfId="1" priority="7421" operator="equal">
      <formula>"已排查完成"</formula>
    </cfRule>
    <cfRule type="containsText" dxfId="2" priority="5931" operator="between" text="挂起">
      <formula>NOT(ISERROR(SEARCH("挂起",AOF55)))</formula>
    </cfRule>
    <cfRule type="containsText" dxfId="0" priority="4441" operator="between" text="排查中">
      <formula>NOT(ISERROR(SEARCH("排查中",AOF55)))</formula>
    </cfRule>
    <cfRule type="cellIs" dxfId="1" priority="2951" operator="equal">
      <formula>"已排查完成"</formula>
    </cfRule>
    <cfRule type="containsText" dxfId="2" priority="1461" operator="between" text="挂起">
      <formula>NOT(ISERROR(SEARCH("挂起",AOF55)))</formula>
    </cfRule>
  </conditionalFormatting>
  <conditionalFormatting sqref="AOQ55">
    <cfRule type="containsText" dxfId="0" priority="8910" operator="between" text="排查中">
      <formula>NOT(ISERROR(SEARCH("排查中",AOQ55)))</formula>
    </cfRule>
    <cfRule type="cellIs" dxfId="1" priority="7420" operator="equal">
      <formula>"已排查完成"</formula>
    </cfRule>
    <cfRule type="containsText" dxfId="2" priority="5930" operator="between" text="挂起">
      <formula>NOT(ISERROR(SEARCH("挂起",AOQ55)))</formula>
    </cfRule>
    <cfRule type="containsText" dxfId="0" priority="4440" operator="between" text="排查中">
      <formula>NOT(ISERROR(SEARCH("排查中",AOQ55)))</formula>
    </cfRule>
    <cfRule type="cellIs" dxfId="1" priority="2950" operator="equal">
      <formula>"已排查完成"</formula>
    </cfRule>
    <cfRule type="containsText" dxfId="2" priority="1460" operator="between" text="挂起">
      <formula>NOT(ISERROR(SEARCH("挂起",AOQ55)))</formula>
    </cfRule>
  </conditionalFormatting>
  <conditionalFormatting sqref="APB55">
    <cfRule type="containsText" dxfId="0" priority="8909" operator="between" text="排查中">
      <formula>NOT(ISERROR(SEARCH("排查中",APB55)))</formula>
    </cfRule>
    <cfRule type="cellIs" dxfId="1" priority="7419" operator="equal">
      <formula>"已排查完成"</formula>
    </cfRule>
    <cfRule type="containsText" dxfId="2" priority="5929" operator="between" text="挂起">
      <formula>NOT(ISERROR(SEARCH("挂起",APB55)))</formula>
    </cfRule>
    <cfRule type="containsText" dxfId="0" priority="4439" operator="between" text="排查中">
      <formula>NOT(ISERROR(SEARCH("排查中",APB55)))</formula>
    </cfRule>
    <cfRule type="cellIs" dxfId="1" priority="2949" operator="equal">
      <formula>"已排查完成"</formula>
    </cfRule>
    <cfRule type="containsText" dxfId="2" priority="1459" operator="between" text="挂起">
      <formula>NOT(ISERROR(SEARCH("挂起",APB55)))</formula>
    </cfRule>
  </conditionalFormatting>
  <conditionalFormatting sqref="APM55">
    <cfRule type="containsText" dxfId="0" priority="8908" operator="between" text="排查中">
      <formula>NOT(ISERROR(SEARCH("排查中",APM55)))</formula>
    </cfRule>
    <cfRule type="cellIs" dxfId="1" priority="7418" operator="equal">
      <formula>"已排查完成"</formula>
    </cfRule>
    <cfRule type="containsText" dxfId="2" priority="5928" operator="between" text="挂起">
      <formula>NOT(ISERROR(SEARCH("挂起",APM55)))</formula>
    </cfRule>
    <cfRule type="containsText" dxfId="0" priority="4438" operator="between" text="排查中">
      <formula>NOT(ISERROR(SEARCH("排查中",APM55)))</formula>
    </cfRule>
    <cfRule type="cellIs" dxfId="1" priority="2948" operator="equal">
      <formula>"已排查完成"</formula>
    </cfRule>
    <cfRule type="containsText" dxfId="2" priority="1458" operator="between" text="挂起">
      <formula>NOT(ISERROR(SEARCH("挂起",APM55)))</formula>
    </cfRule>
  </conditionalFormatting>
  <conditionalFormatting sqref="APX55">
    <cfRule type="containsText" dxfId="0" priority="8907" operator="between" text="排查中">
      <formula>NOT(ISERROR(SEARCH("排查中",APX55)))</formula>
    </cfRule>
    <cfRule type="cellIs" dxfId="1" priority="7417" operator="equal">
      <formula>"已排查完成"</formula>
    </cfRule>
    <cfRule type="containsText" dxfId="2" priority="5927" operator="between" text="挂起">
      <formula>NOT(ISERROR(SEARCH("挂起",APX55)))</formula>
    </cfRule>
    <cfRule type="containsText" dxfId="0" priority="4437" operator="between" text="排查中">
      <formula>NOT(ISERROR(SEARCH("排查中",APX55)))</formula>
    </cfRule>
    <cfRule type="cellIs" dxfId="1" priority="2947" operator="equal">
      <formula>"已排查完成"</formula>
    </cfRule>
    <cfRule type="containsText" dxfId="2" priority="1457" operator="between" text="挂起">
      <formula>NOT(ISERROR(SEARCH("挂起",APX55)))</formula>
    </cfRule>
  </conditionalFormatting>
  <conditionalFormatting sqref="AQI55">
    <cfRule type="containsText" dxfId="0" priority="8906" operator="between" text="排查中">
      <formula>NOT(ISERROR(SEARCH("排查中",AQI55)))</formula>
    </cfRule>
    <cfRule type="cellIs" dxfId="1" priority="7416" operator="equal">
      <formula>"已排查完成"</formula>
    </cfRule>
    <cfRule type="containsText" dxfId="2" priority="5926" operator="between" text="挂起">
      <formula>NOT(ISERROR(SEARCH("挂起",AQI55)))</formula>
    </cfRule>
    <cfRule type="containsText" dxfId="0" priority="4436" operator="between" text="排查中">
      <formula>NOT(ISERROR(SEARCH("排查中",AQI55)))</formula>
    </cfRule>
    <cfRule type="cellIs" dxfId="1" priority="2946" operator="equal">
      <formula>"已排查完成"</formula>
    </cfRule>
    <cfRule type="containsText" dxfId="2" priority="1456" operator="between" text="挂起">
      <formula>NOT(ISERROR(SEARCH("挂起",AQI55)))</formula>
    </cfRule>
  </conditionalFormatting>
  <conditionalFormatting sqref="AQT55">
    <cfRule type="containsText" dxfId="0" priority="8905" operator="between" text="排查中">
      <formula>NOT(ISERROR(SEARCH("排查中",AQT55)))</formula>
    </cfRule>
    <cfRule type="cellIs" dxfId="1" priority="7415" operator="equal">
      <formula>"已排查完成"</formula>
    </cfRule>
    <cfRule type="containsText" dxfId="2" priority="5925" operator="between" text="挂起">
      <formula>NOT(ISERROR(SEARCH("挂起",AQT55)))</formula>
    </cfRule>
    <cfRule type="containsText" dxfId="0" priority="4435" operator="between" text="排查中">
      <formula>NOT(ISERROR(SEARCH("排查中",AQT55)))</formula>
    </cfRule>
    <cfRule type="cellIs" dxfId="1" priority="2945" operator="equal">
      <formula>"已排查完成"</formula>
    </cfRule>
    <cfRule type="containsText" dxfId="2" priority="1455" operator="between" text="挂起">
      <formula>NOT(ISERROR(SEARCH("挂起",AQT55)))</formula>
    </cfRule>
  </conditionalFormatting>
  <conditionalFormatting sqref="ARE55">
    <cfRule type="containsText" dxfId="0" priority="8904" operator="between" text="排查中">
      <formula>NOT(ISERROR(SEARCH("排查中",ARE55)))</formula>
    </cfRule>
    <cfRule type="cellIs" dxfId="1" priority="7414" operator="equal">
      <formula>"已排查完成"</formula>
    </cfRule>
    <cfRule type="containsText" dxfId="2" priority="5924" operator="between" text="挂起">
      <formula>NOT(ISERROR(SEARCH("挂起",ARE55)))</formula>
    </cfRule>
    <cfRule type="containsText" dxfId="0" priority="4434" operator="between" text="排查中">
      <formula>NOT(ISERROR(SEARCH("排查中",ARE55)))</formula>
    </cfRule>
    <cfRule type="cellIs" dxfId="1" priority="2944" operator="equal">
      <formula>"已排查完成"</formula>
    </cfRule>
    <cfRule type="containsText" dxfId="2" priority="1454" operator="between" text="挂起">
      <formula>NOT(ISERROR(SEARCH("挂起",ARE55)))</formula>
    </cfRule>
  </conditionalFormatting>
  <conditionalFormatting sqref="ARP55">
    <cfRule type="containsText" dxfId="0" priority="8903" operator="between" text="排查中">
      <formula>NOT(ISERROR(SEARCH("排查中",ARP55)))</formula>
    </cfRule>
    <cfRule type="cellIs" dxfId="1" priority="7413" operator="equal">
      <formula>"已排查完成"</formula>
    </cfRule>
    <cfRule type="containsText" dxfId="2" priority="5923" operator="between" text="挂起">
      <formula>NOT(ISERROR(SEARCH("挂起",ARP55)))</formula>
    </cfRule>
    <cfRule type="containsText" dxfId="0" priority="4433" operator="between" text="排查中">
      <formula>NOT(ISERROR(SEARCH("排查中",ARP55)))</formula>
    </cfRule>
    <cfRule type="cellIs" dxfId="1" priority="2943" operator="equal">
      <formula>"已排查完成"</formula>
    </cfRule>
    <cfRule type="containsText" dxfId="2" priority="1453" operator="between" text="挂起">
      <formula>NOT(ISERROR(SEARCH("挂起",ARP55)))</formula>
    </cfRule>
  </conditionalFormatting>
  <conditionalFormatting sqref="ASA55">
    <cfRule type="containsText" dxfId="0" priority="8902" operator="between" text="排查中">
      <formula>NOT(ISERROR(SEARCH("排查中",ASA55)))</formula>
    </cfRule>
    <cfRule type="cellIs" dxfId="1" priority="7412" operator="equal">
      <formula>"已排查完成"</formula>
    </cfRule>
    <cfRule type="containsText" dxfId="2" priority="5922" operator="between" text="挂起">
      <formula>NOT(ISERROR(SEARCH("挂起",ASA55)))</formula>
    </cfRule>
    <cfRule type="containsText" dxfId="0" priority="4432" operator="between" text="排查中">
      <formula>NOT(ISERROR(SEARCH("排查中",ASA55)))</formula>
    </cfRule>
    <cfRule type="cellIs" dxfId="1" priority="2942" operator="equal">
      <formula>"已排查完成"</formula>
    </cfRule>
    <cfRule type="containsText" dxfId="2" priority="1452" operator="between" text="挂起">
      <formula>NOT(ISERROR(SEARCH("挂起",ASA55)))</formula>
    </cfRule>
  </conditionalFormatting>
  <conditionalFormatting sqref="ASL55">
    <cfRule type="containsText" dxfId="0" priority="8901" operator="between" text="排查中">
      <formula>NOT(ISERROR(SEARCH("排查中",ASL55)))</formula>
    </cfRule>
    <cfRule type="cellIs" dxfId="1" priority="7411" operator="equal">
      <formula>"已排查完成"</formula>
    </cfRule>
    <cfRule type="containsText" dxfId="2" priority="5921" operator="between" text="挂起">
      <formula>NOT(ISERROR(SEARCH("挂起",ASL55)))</formula>
    </cfRule>
    <cfRule type="containsText" dxfId="0" priority="4431" operator="between" text="排查中">
      <formula>NOT(ISERROR(SEARCH("排查中",ASL55)))</formula>
    </cfRule>
    <cfRule type="cellIs" dxfId="1" priority="2941" operator="equal">
      <formula>"已排查完成"</formula>
    </cfRule>
    <cfRule type="containsText" dxfId="2" priority="1451" operator="between" text="挂起">
      <formula>NOT(ISERROR(SEARCH("挂起",ASL55)))</formula>
    </cfRule>
  </conditionalFormatting>
  <conditionalFormatting sqref="ASW55">
    <cfRule type="containsText" dxfId="0" priority="8900" operator="between" text="排查中">
      <formula>NOT(ISERROR(SEARCH("排查中",ASW55)))</formula>
    </cfRule>
    <cfRule type="cellIs" dxfId="1" priority="7410" operator="equal">
      <formula>"已排查完成"</formula>
    </cfRule>
    <cfRule type="containsText" dxfId="2" priority="5920" operator="between" text="挂起">
      <formula>NOT(ISERROR(SEARCH("挂起",ASW55)))</formula>
    </cfRule>
    <cfRule type="containsText" dxfId="0" priority="4430" operator="between" text="排查中">
      <formula>NOT(ISERROR(SEARCH("排查中",ASW55)))</formula>
    </cfRule>
    <cfRule type="cellIs" dxfId="1" priority="2940" operator="equal">
      <formula>"已排查完成"</formula>
    </cfRule>
    <cfRule type="containsText" dxfId="2" priority="1450" operator="between" text="挂起">
      <formula>NOT(ISERROR(SEARCH("挂起",ASW55)))</formula>
    </cfRule>
  </conditionalFormatting>
  <conditionalFormatting sqref="ATH55">
    <cfRule type="containsText" dxfId="0" priority="8899" operator="between" text="排查中">
      <formula>NOT(ISERROR(SEARCH("排查中",ATH55)))</formula>
    </cfRule>
    <cfRule type="cellIs" dxfId="1" priority="7409" operator="equal">
      <formula>"已排查完成"</formula>
    </cfRule>
    <cfRule type="containsText" dxfId="2" priority="5919" operator="between" text="挂起">
      <formula>NOT(ISERROR(SEARCH("挂起",ATH55)))</formula>
    </cfRule>
    <cfRule type="containsText" dxfId="0" priority="4429" operator="between" text="排查中">
      <formula>NOT(ISERROR(SEARCH("排查中",ATH55)))</formula>
    </cfRule>
    <cfRule type="cellIs" dxfId="1" priority="2939" operator="equal">
      <formula>"已排查完成"</formula>
    </cfRule>
    <cfRule type="containsText" dxfId="2" priority="1449" operator="between" text="挂起">
      <formula>NOT(ISERROR(SEARCH("挂起",ATH55)))</formula>
    </cfRule>
  </conditionalFormatting>
  <conditionalFormatting sqref="ATS55">
    <cfRule type="containsText" dxfId="0" priority="8898" operator="between" text="排查中">
      <formula>NOT(ISERROR(SEARCH("排查中",ATS55)))</formula>
    </cfRule>
    <cfRule type="cellIs" dxfId="1" priority="7408" operator="equal">
      <formula>"已排查完成"</formula>
    </cfRule>
    <cfRule type="containsText" dxfId="2" priority="5918" operator="between" text="挂起">
      <formula>NOT(ISERROR(SEARCH("挂起",ATS55)))</formula>
    </cfRule>
    <cfRule type="containsText" dxfId="0" priority="4428" operator="between" text="排查中">
      <formula>NOT(ISERROR(SEARCH("排查中",ATS55)))</formula>
    </cfRule>
    <cfRule type="cellIs" dxfId="1" priority="2938" operator="equal">
      <formula>"已排查完成"</formula>
    </cfRule>
    <cfRule type="containsText" dxfId="2" priority="1448" operator="between" text="挂起">
      <formula>NOT(ISERROR(SEARCH("挂起",ATS55)))</formula>
    </cfRule>
  </conditionalFormatting>
  <conditionalFormatting sqref="AUD55">
    <cfRule type="containsText" dxfId="0" priority="8897" operator="between" text="排查中">
      <formula>NOT(ISERROR(SEARCH("排查中",AUD55)))</formula>
    </cfRule>
    <cfRule type="cellIs" dxfId="1" priority="7407" operator="equal">
      <formula>"已排查完成"</formula>
    </cfRule>
    <cfRule type="containsText" dxfId="2" priority="5917" operator="between" text="挂起">
      <formula>NOT(ISERROR(SEARCH("挂起",AUD55)))</formula>
    </cfRule>
    <cfRule type="containsText" dxfId="0" priority="4427" operator="between" text="排查中">
      <formula>NOT(ISERROR(SEARCH("排查中",AUD55)))</formula>
    </cfRule>
    <cfRule type="cellIs" dxfId="1" priority="2937" operator="equal">
      <formula>"已排查完成"</formula>
    </cfRule>
    <cfRule type="containsText" dxfId="2" priority="1447" operator="between" text="挂起">
      <formula>NOT(ISERROR(SEARCH("挂起",AUD55)))</formula>
    </cfRule>
  </conditionalFormatting>
  <conditionalFormatting sqref="AUO55">
    <cfRule type="containsText" dxfId="0" priority="8896" operator="between" text="排查中">
      <formula>NOT(ISERROR(SEARCH("排查中",AUO55)))</formula>
    </cfRule>
    <cfRule type="cellIs" dxfId="1" priority="7406" operator="equal">
      <formula>"已排查完成"</formula>
    </cfRule>
    <cfRule type="containsText" dxfId="2" priority="5916" operator="between" text="挂起">
      <formula>NOT(ISERROR(SEARCH("挂起",AUO55)))</formula>
    </cfRule>
    <cfRule type="containsText" dxfId="0" priority="4426" operator="between" text="排查中">
      <formula>NOT(ISERROR(SEARCH("排查中",AUO55)))</formula>
    </cfRule>
    <cfRule type="cellIs" dxfId="1" priority="2936" operator="equal">
      <formula>"已排查完成"</formula>
    </cfRule>
    <cfRule type="containsText" dxfId="2" priority="1446" operator="between" text="挂起">
      <formula>NOT(ISERROR(SEARCH("挂起",AUO55)))</formula>
    </cfRule>
  </conditionalFormatting>
  <conditionalFormatting sqref="AUZ55">
    <cfRule type="containsText" dxfId="0" priority="8895" operator="between" text="排查中">
      <formula>NOT(ISERROR(SEARCH("排查中",AUZ55)))</formula>
    </cfRule>
    <cfRule type="cellIs" dxfId="1" priority="7405" operator="equal">
      <formula>"已排查完成"</formula>
    </cfRule>
    <cfRule type="containsText" dxfId="2" priority="5915" operator="between" text="挂起">
      <formula>NOT(ISERROR(SEARCH("挂起",AUZ55)))</formula>
    </cfRule>
    <cfRule type="containsText" dxfId="0" priority="4425" operator="between" text="排查中">
      <formula>NOT(ISERROR(SEARCH("排查中",AUZ55)))</formula>
    </cfRule>
    <cfRule type="cellIs" dxfId="1" priority="2935" operator="equal">
      <formula>"已排查完成"</formula>
    </cfRule>
    <cfRule type="containsText" dxfId="2" priority="1445" operator="between" text="挂起">
      <formula>NOT(ISERROR(SEARCH("挂起",AUZ55)))</formula>
    </cfRule>
  </conditionalFormatting>
  <conditionalFormatting sqref="AVK55">
    <cfRule type="containsText" dxfId="0" priority="8894" operator="between" text="排查中">
      <formula>NOT(ISERROR(SEARCH("排查中",AVK55)))</formula>
    </cfRule>
    <cfRule type="cellIs" dxfId="1" priority="7404" operator="equal">
      <formula>"已排查完成"</formula>
    </cfRule>
    <cfRule type="containsText" dxfId="2" priority="5914" operator="between" text="挂起">
      <formula>NOT(ISERROR(SEARCH("挂起",AVK55)))</formula>
    </cfRule>
    <cfRule type="containsText" dxfId="0" priority="4424" operator="between" text="排查中">
      <formula>NOT(ISERROR(SEARCH("排查中",AVK55)))</formula>
    </cfRule>
    <cfRule type="cellIs" dxfId="1" priority="2934" operator="equal">
      <formula>"已排查完成"</formula>
    </cfRule>
    <cfRule type="containsText" dxfId="2" priority="1444" operator="between" text="挂起">
      <formula>NOT(ISERROR(SEARCH("挂起",AVK55)))</formula>
    </cfRule>
  </conditionalFormatting>
  <conditionalFormatting sqref="AVV55">
    <cfRule type="containsText" dxfId="0" priority="8893" operator="between" text="排查中">
      <formula>NOT(ISERROR(SEARCH("排查中",AVV55)))</formula>
    </cfRule>
    <cfRule type="cellIs" dxfId="1" priority="7403" operator="equal">
      <formula>"已排查完成"</formula>
    </cfRule>
    <cfRule type="containsText" dxfId="2" priority="5913" operator="between" text="挂起">
      <formula>NOT(ISERROR(SEARCH("挂起",AVV55)))</formula>
    </cfRule>
    <cfRule type="containsText" dxfId="0" priority="4423" operator="between" text="排查中">
      <formula>NOT(ISERROR(SEARCH("排查中",AVV55)))</formula>
    </cfRule>
    <cfRule type="cellIs" dxfId="1" priority="2933" operator="equal">
      <formula>"已排查完成"</formula>
    </cfRule>
    <cfRule type="containsText" dxfId="2" priority="1443" operator="between" text="挂起">
      <formula>NOT(ISERROR(SEARCH("挂起",AVV55)))</formula>
    </cfRule>
  </conditionalFormatting>
  <conditionalFormatting sqref="AWG55">
    <cfRule type="containsText" dxfId="0" priority="8892" operator="between" text="排查中">
      <formula>NOT(ISERROR(SEARCH("排查中",AWG55)))</formula>
    </cfRule>
    <cfRule type="cellIs" dxfId="1" priority="7402" operator="equal">
      <formula>"已排查完成"</formula>
    </cfRule>
    <cfRule type="containsText" dxfId="2" priority="5912" operator="between" text="挂起">
      <formula>NOT(ISERROR(SEARCH("挂起",AWG55)))</formula>
    </cfRule>
    <cfRule type="containsText" dxfId="0" priority="4422" operator="between" text="排查中">
      <formula>NOT(ISERROR(SEARCH("排查中",AWG55)))</formula>
    </cfRule>
    <cfRule type="cellIs" dxfId="1" priority="2932" operator="equal">
      <formula>"已排查完成"</formula>
    </cfRule>
    <cfRule type="containsText" dxfId="2" priority="1442" operator="between" text="挂起">
      <formula>NOT(ISERROR(SEARCH("挂起",AWG55)))</formula>
    </cfRule>
  </conditionalFormatting>
  <conditionalFormatting sqref="AWR55">
    <cfRule type="containsText" dxfId="0" priority="8891" operator="between" text="排查中">
      <formula>NOT(ISERROR(SEARCH("排查中",AWR55)))</formula>
    </cfRule>
    <cfRule type="cellIs" dxfId="1" priority="7401" operator="equal">
      <formula>"已排查完成"</formula>
    </cfRule>
    <cfRule type="containsText" dxfId="2" priority="5911" operator="between" text="挂起">
      <formula>NOT(ISERROR(SEARCH("挂起",AWR55)))</formula>
    </cfRule>
    <cfRule type="containsText" dxfId="0" priority="4421" operator="between" text="排查中">
      <formula>NOT(ISERROR(SEARCH("排查中",AWR55)))</formula>
    </cfRule>
    <cfRule type="cellIs" dxfId="1" priority="2931" operator="equal">
      <formula>"已排查完成"</formula>
    </cfRule>
    <cfRule type="containsText" dxfId="2" priority="1441" operator="between" text="挂起">
      <formula>NOT(ISERROR(SEARCH("挂起",AWR55)))</formula>
    </cfRule>
  </conditionalFormatting>
  <conditionalFormatting sqref="AXC55">
    <cfRule type="containsText" dxfId="0" priority="8890" operator="between" text="排查中">
      <formula>NOT(ISERROR(SEARCH("排查中",AXC55)))</formula>
    </cfRule>
    <cfRule type="cellIs" dxfId="1" priority="7400" operator="equal">
      <formula>"已排查完成"</formula>
    </cfRule>
    <cfRule type="containsText" dxfId="2" priority="5910" operator="between" text="挂起">
      <formula>NOT(ISERROR(SEARCH("挂起",AXC55)))</formula>
    </cfRule>
    <cfRule type="containsText" dxfId="0" priority="4420" operator="between" text="排查中">
      <formula>NOT(ISERROR(SEARCH("排查中",AXC55)))</formula>
    </cfRule>
    <cfRule type="cellIs" dxfId="1" priority="2930" operator="equal">
      <formula>"已排查完成"</formula>
    </cfRule>
    <cfRule type="containsText" dxfId="2" priority="1440" operator="between" text="挂起">
      <formula>NOT(ISERROR(SEARCH("挂起",AXC55)))</formula>
    </cfRule>
  </conditionalFormatting>
  <conditionalFormatting sqref="AXN55">
    <cfRule type="containsText" dxfId="0" priority="8889" operator="between" text="排查中">
      <formula>NOT(ISERROR(SEARCH("排查中",AXN55)))</formula>
    </cfRule>
    <cfRule type="cellIs" dxfId="1" priority="7399" operator="equal">
      <formula>"已排查完成"</formula>
    </cfRule>
    <cfRule type="containsText" dxfId="2" priority="5909" operator="between" text="挂起">
      <formula>NOT(ISERROR(SEARCH("挂起",AXN55)))</formula>
    </cfRule>
    <cfRule type="containsText" dxfId="0" priority="4419" operator="between" text="排查中">
      <formula>NOT(ISERROR(SEARCH("排查中",AXN55)))</formula>
    </cfRule>
    <cfRule type="cellIs" dxfId="1" priority="2929" operator="equal">
      <formula>"已排查完成"</formula>
    </cfRule>
    <cfRule type="containsText" dxfId="2" priority="1439" operator="between" text="挂起">
      <formula>NOT(ISERROR(SEARCH("挂起",AXN55)))</formula>
    </cfRule>
  </conditionalFormatting>
  <conditionalFormatting sqref="AXY55">
    <cfRule type="containsText" dxfId="0" priority="8888" operator="between" text="排查中">
      <formula>NOT(ISERROR(SEARCH("排查中",AXY55)))</formula>
    </cfRule>
    <cfRule type="cellIs" dxfId="1" priority="7398" operator="equal">
      <formula>"已排查完成"</formula>
    </cfRule>
    <cfRule type="containsText" dxfId="2" priority="5908" operator="between" text="挂起">
      <formula>NOT(ISERROR(SEARCH("挂起",AXY55)))</formula>
    </cfRule>
    <cfRule type="containsText" dxfId="0" priority="4418" operator="between" text="排查中">
      <formula>NOT(ISERROR(SEARCH("排查中",AXY55)))</formula>
    </cfRule>
    <cfRule type="cellIs" dxfId="1" priority="2928" operator="equal">
      <formula>"已排查完成"</formula>
    </cfRule>
    <cfRule type="containsText" dxfId="2" priority="1438" operator="between" text="挂起">
      <formula>NOT(ISERROR(SEARCH("挂起",AXY55)))</formula>
    </cfRule>
  </conditionalFormatting>
  <conditionalFormatting sqref="AYJ55">
    <cfRule type="containsText" dxfId="0" priority="8887" operator="between" text="排查中">
      <formula>NOT(ISERROR(SEARCH("排查中",AYJ55)))</formula>
    </cfRule>
    <cfRule type="cellIs" dxfId="1" priority="7397" operator="equal">
      <formula>"已排查完成"</formula>
    </cfRule>
    <cfRule type="containsText" dxfId="2" priority="5907" operator="between" text="挂起">
      <formula>NOT(ISERROR(SEARCH("挂起",AYJ55)))</formula>
    </cfRule>
    <cfRule type="containsText" dxfId="0" priority="4417" operator="between" text="排查中">
      <formula>NOT(ISERROR(SEARCH("排查中",AYJ55)))</formula>
    </cfRule>
    <cfRule type="cellIs" dxfId="1" priority="2927" operator="equal">
      <formula>"已排查完成"</formula>
    </cfRule>
    <cfRule type="containsText" dxfId="2" priority="1437" operator="between" text="挂起">
      <formula>NOT(ISERROR(SEARCH("挂起",AYJ55)))</formula>
    </cfRule>
  </conditionalFormatting>
  <conditionalFormatting sqref="AYU55">
    <cfRule type="containsText" dxfId="0" priority="8886" operator="between" text="排查中">
      <formula>NOT(ISERROR(SEARCH("排查中",AYU55)))</formula>
    </cfRule>
    <cfRule type="cellIs" dxfId="1" priority="7396" operator="equal">
      <formula>"已排查完成"</formula>
    </cfRule>
    <cfRule type="containsText" dxfId="2" priority="5906" operator="between" text="挂起">
      <formula>NOT(ISERROR(SEARCH("挂起",AYU55)))</formula>
    </cfRule>
    <cfRule type="containsText" dxfId="0" priority="4416" operator="between" text="排查中">
      <formula>NOT(ISERROR(SEARCH("排查中",AYU55)))</formula>
    </cfRule>
    <cfRule type="cellIs" dxfId="1" priority="2926" operator="equal">
      <formula>"已排查完成"</formula>
    </cfRule>
    <cfRule type="containsText" dxfId="2" priority="1436" operator="between" text="挂起">
      <formula>NOT(ISERROR(SEARCH("挂起",AYU55)))</formula>
    </cfRule>
  </conditionalFormatting>
  <conditionalFormatting sqref="AZF55">
    <cfRule type="containsText" dxfId="0" priority="8885" operator="between" text="排查中">
      <formula>NOT(ISERROR(SEARCH("排查中",AZF55)))</formula>
    </cfRule>
    <cfRule type="cellIs" dxfId="1" priority="7395" operator="equal">
      <formula>"已排查完成"</formula>
    </cfRule>
    <cfRule type="containsText" dxfId="2" priority="5905" operator="between" text="挂起">
      <formula>NOT(ISERROR(SEARCH("挂起",AZF55)))</formula>
    </cfRule>
    <cfRule type="containsText" dxfId="0" priority="4415" operator="between" text="排查中">
      <formula>NOT(ISERROR(SEARCH("排查中",AZF55)))</formula>
    </cfRule>
    <cfRule type="cellIs" dxfId="1" priority="2925" operator="equal">
      <formula>"已排查完成"</formula>
    </cfRule>
    <cfRule type="containsText" dxfId="2" priority="1435" operator="between" text="挂起">
      <formula>NOT(ISERROR(SEARCH("挂起",AZF55)))</formula>
    </cfRule>
  </conditionalFormatting>
  <conditionalFormatting sqref="AZQ55">
    <cfRule type="containsText" dxfId="0" priority="8884" operator="between" text="排查中">
      <formula>NOT(ISERROR(SEARCH("排查中",AZQ55)))</formula>
    </cfRule>
    <cfRule type="cellIs" dxfId="1" priority="7394" operator="equal">
      <formula>"已排查完成"</formula>
    </cfRule>
    <cfRule type="containsText" dxfId="2" priority="5904" operator="between" text="挂起">
      <formula>NOT(ISERROR(SEARCH("挂起",AZQ55)))</formula>
    </cfRule>
    <cfRule type="containsText" dxfId="0" priority="4414" operator="between" text="排查中">
      <formula>NOT(ISERROR(SEARCH("排查中",AZQ55)))</formula>
    </cfRule>
    <cfRule type="cellIs" dxfId="1" priority="2924" operator="equal">
      <formula>"已排查完成"</formula>
    </cfRule>
    <cfRule type="containsText" dxfId="2" priority="1434" operator="between" text="挂起">
      <formula>NOT(ISERROR(SEARCH("挂起",AZQ55)))</formula>
    </cfRule>
  </conditionalFormatting>
  <conditionalFormatting sqref="BAB55">
    <cfRule type="containsText" dxfId="0" priority="8883" operator="between" text="排查中">
      <formula>NOT(ISERROR(SEARCH("排查中",BAB55)))</formula>
    </cfRule>
    <cfRule type="cellIs" dxfId="1" priority="7393" operator="equal">
      <formula>"已排查完成"</formula>
    </cfRule>
    <cfRule type="containsText" dxfId="2" priority="5903" operator="between" text="挂起">
      <formula>NOT(ISERROR(SEARCH("挂起",BAB55)))</formula>
    </cfRule>
    <cfRule type="containsText" dxfId="0" priority="4413" operator="between" text="排查中">
      <formula>NOT(ISERROR(SEARCH("排查中",BAB55)))</formula>
    </cfRule>
    <cfRule type="cellIs" dxfId="1" priority="2923" operator="equal">
      <formula>"已排查完成"</formula>
    </cfRule>
    <cfRule type="containsText" dxfId="2" priority="1433" operator="between" text="挂起">
      <formula>NOT(ISERROR(SEARCH("挂起",BAB55)))</formula>
    </cfRule>
  </conditionalFormatting>
  <conditionalFormatting sqref="BAM55">
    <cfRule type="containsText" dxfId="0" priority="8882" operator="between" text="排查中">
      <formula>NOT(ISERROR(SEARCH("排查中",BAM55)))</formula>
    </cfRule>
    <cfRule type="cellIs" dxfId="1" priority="7392" operator="equal">
      <formula>"已排查完成"</formula>
    </cfRule>
    <cfRule type="containsText" dxfId="2" priority="5902" operator="between" text="挂起">
      <formula>NOT(ISERROR(SEARCH("挂起",BAM55)))</formula>
    </cfRule>
    <cfRule type="containsText" dxfId="0" priority="4412" operator="between" text="排查中">
      <formula>NOT(ISERROR(SEARCH("排查中",BAM55)))</formula>
    </cfRule>
    <cfRule type="cellIs" dxfId="1" priority="2922" operator="equal">
      <formula>"已排查完成"</formula>
    </cfRule>
    <cfRule type="containsText" dxfId="2" priority="1432" operator="between" text="挂起">
      <formula>NOT(ISERROR(SEARCH("挂起",BAM55)))</formula>
    </cfRule>
  </conditionalFormatting>
  <conditionalFormatting sqref="BAX55">
    <cfRule type="containsText" dxfId="0" priority="8881" operator="between" text="排查中">
      <formula>NOT(ISERROR(SEARCH("排查中",BAX55)))</formula>
    </cfRule>
    <cfRule type="cellIs" dxfId="1" priority="7391" operator="equal">
      <formula>"已排查完成"</formula>
    </cfRule>
    <cfRule type="containsText" dxfId="2" priority="5901" operator="between" text="挂起">
      <formula>NOT(ISERROR(SEARCH("挂起",BAX55)))</formula>
    </cfRule>
    <cfRule type="containsText" dxfId="0" priority="4411" operator="between" text="排查中">
      <formula>NOT(ISERROR(SEARCH("排查中",BAX55)))</formula>
    </cfRule>
    <cfRule type="cellIs" dxfId="1" priority="2921" operator="equal">
      <formula>"已排查完成"</formula>
    </cfRule>
    <cfRule type="containsText" dxfId="2" priority="1431" operator="between" text="挂起">
      <formula>NOT(ISERROR(SEARCH("挂起",BAX55)))</formula>
    </cfRule>
  </conditionalFormatting>
  <conditionalFormatting sqref="BBI55">
    <cfRule type="containsText" dxfId="0" priority="8880" operator="between" text="排查中">
      <formula>NOT(ISERROR(SEARCH("排查中",BBI55)))</formula>
    </cfRule>
    <cfRule type="cellIs" dxfId="1" priority="7390" operator="equal">
      <formula>"已排查完成"</formula>
    </cfRule>
    <cfRule type="containsText" dxfId="2" priority="5900" operator="between" text="挂起">
      <formula>NOT(ISERROR(SEARCH("挂起",BBI55)))</formula>
    </cfRule>
    <cfRule type="containsText" dxfId="0" priority="4410" operator="between" text="排查中">
      <formula>NOT(ISERROR(SEARCH("排查中",BBI55)))</formula>
    </cfRule>
    <cfRule type="cellIs" dxfId="1" priority="2920" operator="equal">
      <formula>"已排查完成"</formula>
    </cfRule>
    <cfRule type="containsText" dxfId="2" priority="1430" operator="between" text="挂起">
      <formula>NOT(ISERROR(SEARCH("挂起",BBI55)))</formula>
    </cfRule>
  </conditionalFormatting>
  <conditionalFormatting sqref="BBT55">
    <cfRule type="containsText" dxfId="0" priority="8879" operator="between" text="排查中">
      <formula>NOT(ISERROR(SEARCH("排查中",BBT55)))</formula>
    </cfRule>
    <cfRule type="cellIs" dxfId="1" priority="7389" operator="equal">
      <formula>"已排查完成"</formula>
    </cfRule>
    <cfRule type="containsText" dxfId="2" priority="5899" operator="between" text="挂起">
      <formula>NOT(ISERROR(SEARCH("挂起",BBT55)))</formula>
    </cfRule>
    <cfRule type="containsText" dxfId="0" priority="4409" operator="between" text="排查中">
      <formula>NOT(ISERROR(SEARCH("排查中",BBT55)))</formula>
    </cfRule>
    <cfRule type="cellIs" dxfId="1" priority="2919" operator="equal">
      <formula>"已排查完成"</formula>
    </cfRule>
    <cfRule type="containsText" dxfId="2" priority="1429" operator="between" text="挂起">
      <formula>NOT(ISERROR(SEARCH("挂起",BBT55)))</formula>
    </cfRule>
  </conditionalFormatting>
  <conditionalFormatting sqref="BCE55">
    <cfRule type="containsText" dxfId="0" priority="8878" operator="between" text="排查中">
      <formula>NOT(ISERROR(SEARCH("排查中",BCE55)))</formula>
    </cfRule>
    <cfRule type="cellIs" dxfId="1" priority="7388" operator="equal">
      <formula>"已排查完成"</formula>
    </cfRule>
    <cfRule type="containsText" dxfId="2" priority="5898" operator="between" text="挂起">
      <formula>NOT(ISERROR(SEARCH("挂起",BCE55)))</formula>
    </cfRule>
    <cfRule type="containsText" dxfId="0" priority="4408" operator="between" text="排查中">
      <formula>NOT(ISERROR(SEARCH("排查中",BCE55)))</formula>
    </cfRule>
    <cfRule type="cellIs" dxfId="1" priority="2918" operator="equal">
      <formula>"已排查完成"</formula>
    </cfRule>
    <cfRule type="containsText" dxfId="2" priority="1428" operator="between" text="挂起">
      <formula>NOT(ISERROR(SEARCH("挂起",BCE55)))</formula>
    </cfRule>
  </conditionalFormatting>
  <conditionalFormatting sqref="BCP55">
    <cfRule type="containsText" dxfId="0" priority="8877" operator="between" text="排查中">
      <formula>NOT(ISERROR(SEARCH("排查中",BCP55)))</formula>
    </cfRule>
    <cfRule type="cellIs" dxfId="1" priority="7387" operator="equal">
      <formula>"已排查完成"</formula>
    </cfRule>
    <cfRule type="containsText" dxfId="2" priority="5897" operator="between" text="挂起">
      <formula>NOT(ISERROR(SEARCH("挂起",BCP55)))</formula>
    </cfRule>
    <cfRule type="containsText" dxfId="0" priority="4407" operator="between" text="排查中">
      <formula>NOT(ISERROR(SEARCH("排查中",BCP55)))</formula>
    </cfRule>
    <cfRule type="cellIs" dxfId="1" priority="2917" operator="equal">
      <formula>"已排查完成"</formula>
    </cfRule>
    <cfRule type="containsText" dxfId="2" priority="1427" operator="between" text="挂起">
      <formula>NOT(ISERROR(SEARCH("挂起",BCP55)))</formula>
    </cfRule>
  </conditionalFormatting>
  <conditionalFormatting sqref="BDA55">
    <cfRule type="containsText" dxfId="0" priority="8876" operator="between" text="排查中">
      <formula>NOT(ISERROR(SEARCH("排查中",BDA55)))</formula>
    </cfRule>
    <cfRule type="cellIs" dxfId="1" priority="7386" operator="equal">
      <formula>"已排查完成"</formula>
    </cfRule>
    <cfRule type="containsText" dxfId="2" priority="5896" operator="between" text="挂起">
      <formula>NOT(ISERROR(SEARCH("挂起",BDA55)))</formula>
    </cfRule>
    <cfRule type="containsText" dxfId="0" priority="4406" operator="between" text="排查中">
      <formula>NOT(ISERROR(SEARCH("排查中",BDA55)))</formula>
    </cfRule>
    <cfRule type="cellIs" dxfId="1" priority="2916" operator="equal">
      <formula>"已排查完成"</formula>
    </cfRule>
    <cfRule type="containsText" dxfId="2" priority="1426" operator="between" text="挂起">
      <formula>NOT(ISERROR(SEARCH("挂起",BDA55)))</formula>
    </cfRule>
  </conditionalFormatting>
  <conditionalFormatting sqref="BDL55">
    <cfRule type="containsText" dxfId="0" priority="8875" operator="between" text="排查中">
      <formula>NOT(ISERROR(SEARCH("排查中",BDL55)))</formula>
    </cfRule>
    <cfRule type="cellIs" dxfId="1" priority="7385" operator="equal">
      <formula>"已排查完成"</formula>
    </cfRule>
    <cfRule type="containsText" dxfId="2" priority="5895" operator="between" text="挂起">
      <formula>NOT(ISERROR(SEARCH("挂起",BDL55)))</formula>
    </cfRule>
    <cfRule type="containsText" dxfId="0" priority="4405" operator="between" text="排查中">
      <formula>NOT(ISERROR(SEARCH("排查中",BDL55)))</formula>
    </cfRule>
    <cfRule type="cellIs" dxfId="1" priority="2915" operator="equal">
      <formula>"已排查完成"</formula>
    </cfRule>
    <cfRule type="containsText" dxfId="2" priority="1425" operator="between" text="挂起">
      <formula>NOT(ISERROR(SEARCH("挂起",BDL55)))</formula>
    </cfRule>
  </conditionalFormatting>
  <conditionalFormatting sqref="BDW55">
    <cfRule type="containsText" dxfId="0" priority="8874" operator="between" text="排查中">
      <formula>NOT(ISERROR(SEARCH("排查中",BDW55)))</formula>
    </cfRule>
    <cfRule type="cellIs" dxfId="1" priority="7384" operator="equal">
      <formula>"已排查完成"</formula>
    </cfRule>
    <cfRule type="containsText" dxfId="2" priority="5894" operator="between" text="挂起">
      <formula>NOT(ISERROR(SEARCH("挂起",BDW55)))</formula>
    </cfRule>
    <cfRule type="containsText" dxfId="0" priority="4404" operator="between" text="排查中">
      <formula>NOT(ISERROR(SEARCH("排查中",BDW55)))</formula>
    </cfRule>
    <cfRule type="cellIs" dxfId="1" priority="2914" operator="equal">
      <formula>"已排查完成"</formula>
    </cfRule>
    <cfRule type="containsText" dxfId="2" priority="1424" operator="between" text="挂起">
      <formula>NOT(ISERROR(SEARCH("挂起",BDW55)))</formula>
    </cfRule>
  </conditionalFormatting>
  <conditionalFormatting sqref="BEH55">
    <cfRule type="containsText" dxfId="0" priority="8873" operator="between" text="排查中">
      <formula>NOT(ISERROR(SEARCH("排查中",BEH55)))</formula>
    </cfRule>
    <cfRule type="cellIs" dxfId="1" priority="7383" operator="equal">
      <formula>"已排查完成"</formula>
    </cfRule>
    <cfRule type="containsText" dxfId="2" priority="5893" operator="between" text="挂起">
      <formula>NOT(ISERROR(SEARCH("挂起",BEH55)))</formula>
    </cfRule>
    <cfRule type="containsText" dxfId="0" priority="4403" operator="between" text="排查中">
      <formula>NOT(ISERROR(SEARCH("排查中",BEH55)))</formula>
    </cfRule>
    <cfRule type="cellIs" dxfId="1" priority="2913" operator="equal">
      <formula>"已排查完成"</formula>
    </cfRule>
    <cfRule type="containsText" dxfId="2" priority="1423" operator="between" text="挂起">
      <formula>NOT(ISERROR(SEARCH("挂起",BEH55)))</formula>
    </cfRule>
  </conditionalFormatting>
  <conditionalFormatting sqref="BES55">
    <cfRule type="containsText" dxfId="0" priority="8872" operator="between" text="排查中">
      <formula>NOT(ISERROR(SEARCH("排查中",BES55)))</formula>
    </cfRule>
    <cfRule type="cellIs" dxfId="1" priority="7382" operator="equal">
      <formula>"已排查完成"</formula>
    </cfRule>
    <cfRule type="containsText" dxfId="2" priority="5892" operator="between" text="挂起">
      <formula>NOT(ISERROR(SEARCH("挂起",BES55)))</formula>
    </cfRule>
    <cfRule type="containsText" dxfId="0" priority="4402" operator="between" text="排查中">
      <formula>NOT(ISERROR(SEARCH("排查中",BES55)))</formula>
    </cfRule>
    <cfRule type="cellIs" dxfId="1" priority="2912" operator="equal">
      <formula>"已排查完成"</formula>
    </cfRule>
    <cfRule type="containsText" dxfId="2" priority="1422" operator="between" text="挂起">
      <formula>NOT(ISERROR(SEARCH("挂起",BES55)))</formula>
    </cfRule>
  </conditionalFormatting>
  <conditionalFormatting sqref="BFD55">
    <cfRule type="containsText" dxfId="0" priority="8871" operator="between" text="排查中">
      <formula>NOT(ISERROR(SEARCH("排查中",BFD55)))</formula>
    </cfRule>
    <cfRule type="cellIs" dxfId="1" priority="7381" operator="equal">
      <formula>"已排查完成"</formula>
    </cfRule>
    <cfRule type="containsText" dxfId="2" priority="5891" operator="between" text="挂起">
      <formula>NOT(ISERROR(SEARCH("挂起",BFD55)))</formula>
    </cfRule>
    <cfRule type="containsText" dxfId="0" priority="4401" operator="between" text="排查中">
      <formula>NOT(ISERROR(SEARCH("排查中",BFD55)))</formula>
    </cfRule>
    <cfRule type="cellIs" dxfId="1" priority="2911" operator="equal">
      <formula>"已排查完成"</formula>
    </cfRule>
    <cfRule type="containsText" dxfId="2" priority="1421" operator="between" text="挂起">
      <formula>NOT(ISERROR(SEARCH("挂起",BFD55)))</formula>
    </cfRule>
  </conditionalFormatting>
  <conditionalFormatting sqref="BFO55">
    <cfRule type="containsText" dxfId="0" priority="8870" operator="between" text="排查中">
      <formula>NOT(ISERROR(SEARCH("排查中",BFO55)))</formula>
    </cfRule>
    <cfRule type="cellIs" dxfId="1" priority="7380" operator="equal">
      <formula>"已排查完成"</formula>
    </cfRule>
    <cfRule type="containsText" dxfId="2" priority="5890" operator="between" text="挂起">
      <formula>NOT(ISERROR(SEARCH("挂起",BFO55)))</formula>
    </cfRule>
    <cfRule type="containsText" dxfId="0" priority="4400" operator="between" text="排查中">
      <formula>NOT(ISERROR(SEARCH("排查中",BFO55)))</formula>
    </cfRule>
    <cfRule type="cellIs" dxfId="1" priority="2910" operator="equal">
      <formula>"已排查完成"</formula>
    </cfRule>
    <cfRule type="containsText" dxfId="2" priority="1420" operator="between" text="挂起">
      <formula>NOT(ISERROR(SEARCH("挂起",BFO55)))</formula>
    </cfRule>
  </conditionalFormatting>
  <conditionalFormatting sqref="BFZ55">
    <cfRule type="containsText" dxfId="0" priority="8869" operator="between" text="排查中">
      <formula>NOT(ISERROR(SEARCH("排查中",BFZ55)))</formula>
    </cfRule>
    <cfRule type="cellIs" dxfId="1" priority="7379" operator="equal">
      <formula>"已排查完成"</formula>
    </cfRule>
    <cfRule type="containsText" dxfId="2" priority="5889" operator="between" text="挂起">
      <formula>NOT(ISERROR(SEARCH("挂起",BFZ55)))</formula>
    </cfRule>
    <cfRule type="containsText" dxfId="0" priority="4399" operator="between" text="排查中">
      <formula>NOT(ISERROR(SEARCH("排查中",BFZ55)))</formula>
    </cfRule>
    <cfRule type="cellIs" dxfId="1" priority="2909" operator="equal">
      <formula>"已排查完成"</formula>
    </cfRule>
    <cfRule type="containsText" dxfId="2" priority="1419" operator="between" text="挂起">
      <formula>NOT(ISERROR(SEARCH("挂起",BFZ55)))</formula>
    </cfRule>
  </conditionalFormatting>
  <conditionalFormatting sqref="BGK55">
    <cfRule type="containsText" dxfId="0" priority="8868" operator="between" text="排查中">
      <formula>NOT(ISERROR(SEARCH("排查中",BGK55)))</formula>
    </cfRule>
    <cfRule type="cellIs" dxfId="1" priority="7378" operator="equal">
      <formula>"已排查完成"</formula>
    </cfRule>
    <cfRule type="containsText" dxfId="2" priority="5888" operator="between" text="挂起">
      <formula>NOT(ISERROR(SEARCH("挂起",BGK55)))</formula>
    </cfRule>
    <cfRule type="containsText" dxfId="0" priority="4398" operator="between" text="排查中">
      <formula>NOT(ISERROR(SEARCH("排查中",BGK55)))</formula>
    </cfRule>
    <cfRule type="cellIs" dxfId="1" priority="2908" operator="equal">
      <formula>"已排查完成"</formula>
    </cfRule>
    <cfRule type="containsText" dxfId="2" priority="1418" operator="between" text="挂起">
      <formula>NOT(ISERROR(SEARCH("挂起",BGK55)))</formula>
    </cfRule>
  </conditionalFormatting>
  <conditionalFormatting sqref="BGV55">
    <cfRule type="containsText" dxfId="0" priority="8867" operator="between" text="排查中">
      <formula>NOT(ISERROR(SEARCH("排查中",BGV55)))</formula>
    </cfRule>
    <cfRule type="cellIs" dxfId="1" priority="7377" operator="equal">
      <formula>"已排查完成"</formula>
    </cfRule>
    <cfRule type="containsText" dxfId="2" priority="5887" operator="between" text="挂起">
      <formula>NOT(ISERROR(SEARCH("挂起",BGV55)))</formula>
    </cfRule>
    <cfRule type="containsText" dxfId="0" priority="4397" operator="between" text="排查中">
      <formula>NOT(ISERROR(SEARCH("排查中",BGV55)))</formula>
    </cfRule>
    <cfRule type="cellIs" dxfId="1" priority="2907" operator="equal">
      <formula>"已排查完成"</formula>
    </cfRule>
    <cfRule type="containsText" dxfId="2" priority="1417" operator="between" text="挂起">
      <formula>NOT(ISERROR(SEARCH("挂起",BGV55)))</formula>
    </cfRule>
  </conditionalFormatting>
  <conditionalFormatting sqref="BHG55">
    <cfRule type="containsText" dxfId="0" priority="8866" operator="between" text="排查中">
      <formula>NOT(ISERROR(SEARCH("排查中",BHG55)))</formula>
    </cfRule>
    <cfRule type="cellIs" dxfId="1" priority="7376" operator="equal">
      <formula>"已排查完成"</formula>
    </cfRule>
    <cfRule type="containsText" dxfId="2" priority="5886" operator="between" text="挂起">
      <formula>NOT(ISERROR(SEARCH("挂起",BHG55)))</formula>
    </cfRule>
    <cfRule type="containsText" dxfId="0" priority="4396" operator="between" text="排查中">
      <formula>NOT(ISERROR(SEARCH("排查中",BHG55)))</formula>
    </cfRule>
    <cfRule type="cellIs" dxfId="1" priority="2906" operator="equal">
      <formula>"已排查完成"</formula>
    </cfRule>
    <cfRule type="containsText" dxfId="2" priority="1416" operator="between" text="挂起">
      <formula>NOT(ISERROR(SEARCH("挂起",BHG55)))</formula>
    </cfRule>
  </conditionalFormatting>
  <conditionalFormatting sqref="BHR55">
    <cfRule type="containsText" dxfId="0" priority="8865" operator="between" text="排查中">
      <formula>NOT(ISERROR(SEARCH("排查中",BHR55)))</formula>
    </cfRule>
    <cfRule type="cellIs" dxfId="1" priority="7375" operator="equal">
      <formula>"已排查完成"</formula>
    </cfRule>
    <cfRule type="containsText" dxfId="2" priority="5885" operator="between" text="挂起">
      <formula>NOT(ISERROR(SEARCH("挂起",BHR55)))</formula>
    </cfRule>
    <cfRule type="containsText" dxfId="0" priority="4395" operator="between" text="排查中">
      <formula>NOT(ISERROR(SEARCH("排查中",BHR55)))</formula>
    </cfRule>
    <cfRule type="cellIs" dxfId="1" priority="2905" operator="equal">
      <formula>"已排查完成"</formula>
    </cfRule>
    <cfRule type="containsText" dxfId="2" priority="1415" operator="between" text="挂起">
      <formula>NOT(ISERROR(SEARCH("挂起",BHR55)))</formula>
    </cfRule>
  </conditionalFormatting>
  <conditionalFormatting sqref="BIC55">
    <cfRule type="containsText" dxfId="0" priority="8864" operator="between" text="排查中">
      <formula>NOT(ISERROR(SEARCH("排查中",BIC55)))</formula>
    </cfRule>
    <cfRule type="cellIs" dxfId="1" priority="7374" operator="equal">
      <formula>"已排查完成"</formula>
    </cfRule>
    <cfRule type="containsText" dxfId="2" priority="5884" operator="between" text="挂起">
      <formula>NOT(ISERROR(SEARCH("挂起",BIC55)))</formula>
    </cfRule>
    <cfRule type="containsText" dxfId="0" priority="4394" operator="between" text="排查中">
      <formula>NOT(ISERROR(SEARCH("排查中",BIC55)))</formula>
    </cfRule>
    <cfRule type="cellIs" dxfId="1" priority="2904" operator="equal">
      <formula>"已排查完成"</formula>
    </cfRule>
    <cfRule type="containsText" dxfId="2" priority="1414" operator="between" text="挂起">
      <formula>NOT(ISERROR(SEARCH("挂起",BIC55)))</formula>
    </cfRule>
  </conditionalFormatting>
  <conditionalFormatting sqref="BIN55">
    <cfRule type="containsText" dxfId="0" priority="8863" operator="between" text="排查中">
      <formula>NOT(ISERROR(SEARCH("排查中",BIN55)))</formula>
    </cfRule>
    <cfRule type="cellIs" dxfId="1" priority="7373" operator="equal">
      <formula>"已排查完成"</formula>
    </cfRule>
    <cfRule type="containsText" dxfId="2" priority="5883" operator="between" text="挂起">
      <formula>NOT(ISERROR(SEARCH("挂起",BIN55)))</formula>
    </cfRule>
    <cfRule type="containsText" dxfId="0" priority="4393" operator="between" text="排查中">
      <formula>NOT(ISERROR(SEARCH("排查中",BIN55)))</formula>
    </cfRule>
    <cfRule type="cellIs" dxfId="1" priority="2903" operator="equal">
      <formula>"已排查完成"</formula>
    </cfRule>
    <cfRule type="containsText" dxfId="2" priority="1413" operator="between" text="挂起">
      <formula>NOT(ISERROR(SEARCH("挂起",BIN55)))</formula>
    </cfRule>
  </conditionalFormatting>
  <conditionalFormatting sqref="BIY55">
    <cfRule type="containsText" dxfId="0" priority="8862" operator="between" text="排查中">
      <formula>NOT(ISERROR(SEARCH("排查中",BIY55)))</formula>
    </cfRule>
    <cfRule type="cellIs" dxfId="1" priority="7372" operator="equal">
      <formula>"已排查完成"</formula>
    </cfRule>
    <cfRule type="containsText" dxfId="2" priority="5882" operator="between" text="挂起">
      <formula>NOT(ISERROR(SEARCH("挂起",BIY55)))</formula>
    </cfRule>
    <cfRule type="containsText" dxfId="0" priority="4392" operator="between" text="排查中">
      <formula>NOT(ISERROR(SEARCH("排查中",BIY55)))</formula>
    </cfRule>
    <cfRule type="cellIs" dxfId="1" priority="2902" operator="equal">
      <formula>"已排查完成"</formula>
    </cfRule>
    <cfRule type="containsText" dxfId="2" priority="1412" operator="between" text="挂起">
      <formula>NOT(ISERROR(SEARCH("挂起",BIY55)))</formula>
    </cfRule>
  </conditionalFormatting>
  <conditionalFormatting sqref="BJJ55">
    <cfRule type="containsText" dxfId="0" priority="8861" operator="between" text="排查中">
      <formula>NOT(ISERROR(SEARCH("排查中",BJJ55)))</formula>
    </cfRule>
    <cfRule type="cellIs" dxfId="1" priority="7371" operator="equal">
      <formula>"已排查完成"</formula>
    </cfRule>
    <cfRule type="containsText" dxfId="2" priority="5881" operator="between" text="挂起">
      <formula>NOT(ISERROR(SEARCH("挂起",BJJ55)))</formula>
    </cfRule>
    <cfRule type="containsText" dxfId="0" priority="4391" operator="between" text="排查中">
      <formula>NOT(ISERROR(SEARCH("排查中",BJJ55)))</formula>
    </cfRule>
    <cfRule type="cellIs" dxfId="1" priority="2901" operator="equal">
      <formula>"已排查完成"</formula>
    </cfRule>
    <cfRule type="containsText" dxfId="2" priority="1411" operator="between" text="挂起">
      <formula>NOT(ISERROR(SEARCH("挂起",BJJ55)))</formula>
    </cfRule>
  </conditionalFormatting>
  <conditionalFormatting sqref="BJU55">
    <cfRule type="containsText" dxfId="0" priority="8860" operator="between" text="排查中">
      <formula>NOT(ISERROR(SEARCH("排查中",BJU55)))</formula>
    </cfRule>
    <cfRule type="cellIs" dxfId="1" priority="7370" operator="equal">
      <formula>"已排查完成"</formula>
    </cfRule>
    <cfRule type="containsText" dxfId="2" priority="5880" operator="between" text="挂起">
      <formula>NOT(ISERROR(SEARCH("挂起",BJU55)))</formula>
    </cfRule>
    <cfRule type="containsText" dxfId="0" priority="4390" operator="between" text="排查中">
      <formula>NOT(ISERROR(SEARCH("排查中",BJU55)))</formula>
    </cfRule>
    <cfRule type="cellIs" dxfId="1" priority="2900" operator="equal">
      <formula>"已排查完成"</formula>
    </cfRule>
    <cfRule type="containsText" dxfId="2" priority="1410" operator="between" text="挂起">
      <formula>NOT(ISERROR(SEARCH("挂起",BJU55)))</formula>
    </cfRule>
  </conditionalFormatting>
  <conditionalFormatting sqref="BKF55">
    <cfRule type="containsText" dxfId="0" priority="8859" operator="between" text="排查中">
      <formula>NOT(ISERROR(SEARCH("排查中",BKF55)))</formula>
    </cfRule>
    <cfRule type="cellIs" dxfId="1" priority="7369" operator="equal">
      <formula>"已排查完成"</formula>
    </cfRule>
    <cfRule type="containsText" dxfId="2" priority="5879" operator="between" text="挂起">
      <formula>NOT(ISERROR(SEARCH("挂起",BKF55)))</formula>
    </cfRule>
    <cfRule type="containsText" dxfId="0" priority="4389" operator="between" text="排查中">
      <formula>NOT(ISERROR(SEARCH("排查中",BKF55)))</formula>
    </cfRule>
    <cfRule type="cellIs" dxfId="1" priority="2899" operator="equal">
      <formula>"已排查完成"</formula>
    </cfRule>
    <cfRule type="containsText" dxfId="2" priority="1409" operator="between" text="挂起">
      <formula>NOT(ISERROR(SEARCH("挂起",BKF55)))</formula>
    </cfRule>
  </conditionalFormatting>
  <conditionalFormatting sqref="BKQ55">
    <cfRule type="containsText" dxfId="0" priority="8858" operator="between" text="排查中">
      <formula>NOT(ISERROR(SEARCH("排查中",BKQ55)))</formula>
    </cfRule>
    <cfRule type="cellIs" dxfId="1" priority="7368" operator="equal">
      <formula>"已排查完成"</formula>
    </cfRule>
    <cfRule type="containsText" dxfId="2" priority="5878" operator="between" text="挂起">
      <formula>NOT(ISERROR(SEARCH("挂起",BKQ55)))</formula>
    </cfRule>
    <cfRule type="containsText" dxfId="0" priority="4388" operator="between" text="排查中">
      <formula>NOT(ISERROR(SEARCH("排查中",BKQ55)))</formula>
    </cfRule>
    <cfRule type="cellIs" dxfId="1" priority="2898" operator="equal">
      <formula>"已排查完成"</formula>
    </cfRule>
    <cfRule type="containsText" dxfId="2" priority="1408" operator="between" text="挂起">
      <formula>NOT(ISERROR(SEARCH("挂起",BKQ55)))</formula>
    </cfRule>
  </conditionalFormatting>
  <conditionalFormatting sqref="BLB55">
    <cfRule type="containsText" dxfId="0" priority="8857" operator="between" text="排查中">
      <formula>NOT(ISERROR(SEARCH("排查中",BLB55)))</formula>
    </cfRule>
    <cfRule type="cellIs" dxfId="1" priority="7367" operator="equal">
      <formula>"已排查完成"</formula>
    </cfRule>
    <cfRule type="containsText" dxfId="2" priority="5877" operator="between" text="挂起">
      <formula>NOT(ISERROR(SEARCH("挂起",BLB55)))</formula>
    </cfRule>
    <cfRule type="containsText" dxfId="0" priority="4387" operator="between" text="排查中">
      <formula>NOT(ISERROR(SEARCH("排查中",BLB55)))</formula>
    </cfRule>
    <cfRule type="cellIs" dxfId="1" priority="2897" operator="equal">
      <formula>"已排查完成"</formula>
    </cfRule>
    <cfRule type="containsText" dxfId="2" priority="1407" operator="between" text="挂起">
      <formula>NOT(ISERROR(SEARCH("挂起",BLB55)))</formula>
    </cfRule>
  </conditionalFormatting>
  <conditionalFormatting sqref="BLM55">
    <cfRule type="containsText" dxfId="0" priority="8856" operator="between" text="排查中">
      <formula>NOT(ISERROR(SEARCH("排查中",BLM55)))</formula>
    </cfRule>
    <cfRule type="cellIs" dxfId="1" priority="7366" operator="equal">
      <formula>"已排查完成"</formula>
    </cfRule>
    <cfRule type="containsText" dxfId="2" priority="5876" operator="between" text="挂起">
      <formula>NOT(ISERROR(SEARCH("挂起",BLM55)))</formula>
    </cfRule>
    <cfRule type="containsText" dxfId="0" priority="4386" operator="between" text="排查中">
      <formula>NOT(ISERROR(SEARCH("排查中",BLM55)))</formula>
    </cfRule>
    <cfRule type="cellIs" dxfId="1" priority="2896" operator="equal">
      <formula>"已排查完成"</formula>
    </cfRule>
    <cfRule type="containsText" dxfId="2" priority="1406" operator="between" text="挂起">
      <formula>NOT(ISERROR(SEARCH("挂起",BLM55)))</formula>
    </cfRule>
  </conditionalFormatting>
  <conditionalFormatting sqref="BLX55">
    <cfRule type="containsText" dxfId="0" priority="8855" operator="between" text="排查中">
      <formula>NOT(ISERROR(SEARCH("排查中",BLX55)))</formula>
    </cfRule>
    <cfRule type="cellIs" dxfId="1" priority="7365" operator="equal">
      <formula>"已排查完成"</formula>
    </cfRule>
    <cfRule type="containsText" dxfId="2" priority="5875" operator="between" text="挂起">
      <formula>NOT(ISERROR(SEARCH("挂起",BLX55)))</formula>
    </cfRule>
    <cfRule type="containsText" dxfId="0" priority="4385" operator="between" text="排查中">
      <formula>NOT(ISERROR(SEARCH("排查中",BLX55)))</formula>
    </cfRule>
    <cfRule type="cellIs" dxfId="1" priority="2895" operator="equal">
      <formula>"已排查完成"</formula>
    </cfRule>
    <cfRule type="containsText" dxfId="2" priority="1405" operator="between" text="挂起">
      <formula>NOT(ISERROR(SEARCH("挂起",BLX55)))</formula>
    </cfRule>
  </conditionalFormatting>
  <conditionalFormatting sqref="BMI55">
    <cfRule type="containsText" dxfId="0" priority="8854" operator="between" text="排查中">
      <formula>NOT(ISERROR(SEARCH("排查中",BMI55)))</formula>
    </cfRule>
    <cfRule type="cellIs" dxfId="1" priority="7364" operator="equal">
      <formula>"已排查完成"</formula>
    </cfRule>
    <cfRule type="containsText" dxfId="2" priority="5874" operator="between" text="挂起">
      <formula>NOT(ISERROR(SEARCH("挂起",BMI55)))</formula>
    </cfRule>
    <cfRule type="containsText" dxfId="0" priority="4384" operator="between" text="排查中">
      <formula>NOT(ISERROR(SEARCH("排查中",BMI55)))</formula>
    </cfRule>
    <cfRule type="cellIs" dxfId="1" priority="2894" operator="equal">
      <formula>"已排查完成"</formula>
    </cfRule>
    <cfRule type="containsText" dxfId="2" priority="1404" operator="between" text="挂起">
      <formula>NOT(ISERROR(SEARCH("挂起",BMI55)))</formula>
    </cfRule>
  </conditionalFormatting>
  <conditionalFormatting sqref="BMT55">
    <cfRule type="containsText" dxfId="0" priority="8853" operator="between" text="排查中">
      <formula>NOT(ISERROR(SEARCH("排查中",BMT55)))</formula>
    </cfRule>
    <cfRule type="cellIs" dxfId="1" priority="7363" operator="equal">
      <formula>"已排查完成"</formula>
    </cfRule>
    <cfRule type="containsText" dxfId="2" priority="5873" operator="between" text="挂起">
      <formula>NOT(ISERROR(SEARCH("挂起",BMT55)))</formula>
    </cfRule>
    <cfRule type="containsText" dxfId="0" priority="4383" operator="between" text="排查中">
      <formula>NOT(ISERROR(SEARCH("排查中",BMT55)))</formula>
    </cfRule>
    <cfRule type="cellIs" dxfId="1" priority="2893" operator="equal">
      <formula>"已排查完成"</formula>
    </cfRule>
    <cfRule type="containsText" dxfId="2" priority="1403" operator="between" text="挂起">
      <formula>NOT(ISERROR(SEARCH("挂起",BMT55)))</formula>
    </cfRule>
  </conditionalFormatting>
  <conditionalFormatting sqref="BNE55">
    <cfRule type="containsText" dxfId="0" priority="8852" operator="between" text="排查中">
      <formula>NOT(ISERROR(SEARCH("排查中",BNE55)))</formula>
    </cfRule>
    <cfRule type="cellIs" dxfId="1" priority="7362" operator="equal">
      <formula>"已排查完成"</formula>
    </cfRule>
    <cfRule type="containsText" dxfId="2" priority="5872" operator="between" text="挂起">
      <formula>NOT(ISERROR(SEARCH("挂起",BNE55)))</formula>
    </cfRule>
    <cfRule type="containsText" dxfId="0" priority="4382" operator="between" text="排查中">
      <formula>NOT(ISERROR(SEARCH("排查中",BNE55)))</formula>
    </cfRule>
    <cfRule type="cellIs" dxfId="1" priority="2892" operator="equal">
      <formula>"已排查完成"</formula>
    </cfRule>
    <cfRule type="containsText" dxfId="2" priority="1402" operator="between" text="挂起">
      <formula>NOT(ISERROR(SEARCH("挂起",BNE55)))</formula>
    </cfRule>
  </conditionalFormatting>
  <conditionalFormatting sqref="BNP55">
    <cfRule type="containsText" dxfId="0" priority="8851" operator="between" text="排查中">
      <formula>NOT(ISERROR(SEARCH("排查中",BNP55)))</formula>
    </cfRule>
    <cfRule type="cellIs" dxfId="1" priority="7361" operator="equal">
      <formula>"已排查完成"</formula>
    </cfRule>
    <cfRule type="containsText" dxfId="2" priority="5871" operator="between" text="挂起">
      <formula>NOT(ISERROR(SEARCH("挂起",BNP55)))</formula>
    </cfRule>
    <cfRule type="containsText" dxfId="0" priority="4381" operator="between" text="排查中">
      <formula>NOT(ISERROR(SEARCH("排查中",BNP55)))</formula>
    </cfRule>
    <cfRule type="cellIs" dxfId="1" priority="2891" operator="equal">
      <formula>"已排查完成"</formula>
    </cfRule>
    <cfRule type="containsText" dxfId="2" priority="1401" operator="between" text="挂起">
      <formula>NOT(ISERROR(SEARCH("挂起",BNP55)))</formula>
    </cfRule>
  </conditionalFormatting>
  <conditionalFormatting sqref="BOA55">
    <cfRule type="containsText" dxfId="0" priority="8850" operator="between" text="排查中">
      <formula>NOT(ISERROR(SEARCH("排查中",BOA55)))</formula>
    </cfRule>
    <cfRule type="cellIs" dxfId="1" priority="7360" operator="equal">
      <formula>"已排查完成"</formula>
    </cfRule>
    <cfRule type="containsText" dxfId="2" priority="5870" operator="between" text="挂起">
      <formula>NOT(ISERROR(SEARCH("挂起",BOA55)))</formula>
    </cfRule>
    <cfRule type="containsText" dxfId="0" priority="4380" operator="between" text="排查中">
      <formula>NOT(ISERROR(SEARCH("排查中",BOA55)))</formula>
    </cfRule>
    <cfRule type="cellIs" dxfId="1" priority="2890" operator="equal">
      <formula>"已排查完成"</formula>
    </cfRule>
    <cfRule type="containsText" dxfId="2" priority="1400" operator="between" text="挂起">
      <formula>NOT(ISERROR(SEARCH("挂起",BOA55)))</formula>
    </cfRule>
  </conditionalFormatting>
  <conditionalFormatting sqref="BOL55">
    <cfRule type="containsText" dxfId="0" priority="8849" operator="between" text="排查中">
      <formula>NOT(ISERROR(SEARCH("排查中",BOL55)))</formula>
    </cfRule>
    <cfRule type="cellIs" dxfId="1" priority="7359" operator="equal">
      <formula>"已排查完成"</formula>
    </cfRule>
    <cfRule type="containsText" dxfId="2" priority="5869" operator="between" text="挂起">
      <formula>NOT(ISERROR(SEARCH("挂起",BOL55)))</formula>
    </cfRule>
    <cfRule type="containsText" dxfId="0" priority="4379" operator="between" text="排查中">
      <formula>NOT(ISERROR(SEARCH("排查中",BOL55)))</formula>
    </cfRule>
    <cfRule type="cellIs" dxfId="1" priority="2889" operator="equal">
      <formula>"已排查完成"</formula>
    </cfRule>
    <cfRule type="containsText" dxfId="2" priority="1399" operator="between" text="挂起">
      <formula>NOT(ISERROR(SEARCH("挂起",BOL55)))</formula>
    </cfRule>
  </conditionalFormatting>
  <conditionalFormatting sqref="BOW55">
    <cfRule type="containsText" dxfId="0" priority="8848" operator="between" text="排查中">
      <formula>NOT(ISERROR(SEARCH("排查中",BOW55)))</formula>
    </cfRule>
    <cfRule type="cellIs" dxfId="1" priority="7358" operator="equal">
      <formula>"已排查完成"</formula>
    </cfRule>
    <cfRule type="containsText" dxfId="2" priority="5868" operator="between" text="挂起">
      <formula>NOT(ISERROR(SEARCH("挂起",BOW55)))</formula>
    </cfRule>
    <cfRule type="containsText" dxfId="0" priority="4378" operator="between" text="排查中">
      <formula>NOT(ISERROR(SEARCH("排查中",BOW55)))</formula>
    </cfRule>
    <cfRule type="cellIs" dxfId="1" priority="2888" operator="equal">
      <formula>"已排查完成"</formula>
    </cfRule>
    <cfRule type="containsText" dxfId="2" priority="1398" operator="between" text="挂起">
      <formula>NOT(ISERROR(SEARCH("挂起",BOW55)))</formula>
    </cfRule>
  </conditionalFormatting>
  <conditionalFormatting sqref="BPH55">
    <cfRule type="containsText" dxfId="0" priority="8847" operator="between" text="排查中">
      <formula>NOT(ISERROR(SEARCH("排查中",BPH55)))</formula>
    </cfRule>
    <cfRule type="cellIs" dxfId="1" priority="7357" operator="equal">
      <formula>"已排查完成"</formula>
    </cfRule>
    <cfRule type="containsText" dxfId="2" priority="5867" operator="between" text="挂起">
      <formula>NOT(ISERROR(SEARCH("挂起",BPH55)))</formula>
    </cfRule>
    <cfRule type="containsText" dxfId="0" priority="4377" operator="between" text="排查中">
      <formula>NOT(ISERROR(SEARCH("排查中",BPH55)))</formula>
    </cfRule>
    <cfRule type="cellIs" dxfId="1" priority="2887" operator="equal">
      <formula>"已排查完成"</formula>
    </cfRule>
    <cfRule type="containsText" dxfId="2" priority="1397" operator="between" text="挂起">
      <formula>NOT(ISERROR(SEARCH("挂起",BPH55)))</formula>
    </cfRule>
  </conditionalFormatting>
  <conditionalFormatting sqref="BPS55">
    <cfRule type="containsText" dxfId="0" priority="8846" operator="between" text="排查中">
      <formula>NOT(ISERROR(SEARCH("排查中",BPS55)))</formula>
    </cfRule>
    <cfRule type="cellIs" dxfId="1" priority="7356" operator="equal">
      <formula>"已排查完成"</formula>
    </cfRule>
    <cfRule type="containsText" dxfId="2" priority="5866" operator="between" text="挂起">
      <formula>NOT(ISERROR(SEARCH("挂起",BPS55)))</formula>
    </cfRule>
    <cfRule type="containsText" dxfId="0" priority="4376" operator="between" text="排查中">
      <formula>NOT(ISERROR(SEARCH("排查中",BPS55)))</formula>
    </cfRule>
    <cfRule type="cellIs" dxfId="1" priority="2886" operator="equal">
      <formula>"已排查完成"</formula>
    </cfRule>
    <cfRule type="containsText" dxfId="2" priority="1396" operator="between" text="挂起">
      <formula>NOT(ISERROR(SEARCH("挂起",BPS55)))</formula>
    </cfRule>
  </conditionalFormatting>
  <conditionalFormatting sqref="BQD55">
    <cfRule type="containsText" dxfId="0" priority="8845" operator="between" text="排查中">
      <formula>NOT(ISERROR(SEARCH("排查中",BQD55)))</formula>
    </cfRule>
    <cfRule type="cellIs" dxfId="1" priority="7355" operator="equal">
      <formula>"已排查完成"</formula>
    </cfRule>
    <cfRule type="containsText" dxfId="2" priority="5865" operator="between" text="挂起">
      <formula>NOT(ISERROR(SEARCH("挂起",BQD55)))</formula>
    </cfRule>
    <cfRule type="containsText" dxfId="0" priority="4375" operator="between" text="排查中">
      <formula>NOT(ISERROR(SEARCH("排查中",BQD55)))</formula>
    </cfRule>
    <cfRule type="cellIs" dxfId="1" priority="2885" operator="equal">
      <formula>"已排查完成"</formula>
    </cfRule>
    <cfRule type="containsText" dxfId="2" priority="1395" operator="between" text="挂起">
      <formula>NOT(ISERROR(SEARCH("挂起",BQD55)))</formula>
    </cfRule>
  </conditionalFormatting>
  <conditionalFormatting sqref="BQO55">
    <cfRule type="containsText" dxfId="0" priority="8844" operator="between" text="排查中">
      <formula>NOT(ISERROR(SEARCH("排查中",BQO55)))</formula>
    </cfRule>
    <cfRule type="cellIs" dxfId="1" priority="7354" operator="equal">
      <formula>"已排查完成"</formula>
    </cfRule>
    <cfRule type="containsText" dxfId="2" priority="5864" operator="between" text="挂起">
      <formula>NOT(ISERROR(SEARCH("挂起",BQO55)))</formula>
    </cfRule>
    <cfRule type="containsText" dxfId="0" priority="4374" operator="between" text="排查中">
      <formula>NOT(ISERROR(SEARCH("排查中",BQO55)))</formula>
    </cfRule>
    <cfRule type="cellIs" dxfId="1" priority="2884" operator="equal">
      <formula>"已排查完成"</formula>
    </cfRule>
    <cfRule type="containsText" dxfId="2" priority="1394" operator="between" text="挂起">
      <formula>NOT(ISERROR(SEARCH("挂起",BQO55)))</formula>
    </cfRule>
  </conditionalFormatting>
  <conditionalFormatting sqref="BQZ55">
    <cfRule type="containsText" dxfId="0" priority="8843" operator="between" text="排查中">
      <formula>NOT(ISERROR(SEARCH("排查中",BQZ55)))</formula>
    </cfRule>
    <cfRule type="cellIs" dxfId="1" priority="7353" operator="equal">
      <formula>"已排查完成"</formula>
    </cfRule>
    <cfRule type="containsText" dxfId="2" priority="5863" operator="between" text="挂起">
      <formula>NOT(ISERROR(SEARCH("挂起",BQZ55)))</formula>
    </cfRule>
    <cfRule type="containsText" dxfId="0" priority="4373" operator="between" text="排查中">
      <formula>NOT(ISERROR(SEARCH("排查中",BQZ55)))</formula>
    </cfRule>
    <cfRule type="cellIs" dxfId="1" priority="2883" operator="equal">
      <formula>"已排查完成"</formula>
    </cfRule>
    <cfRule type="containsText" dxfId="2" priority="1393" operator="between" text="挂起">
      <formula>NOT(ISERROR(SEARCH("挂起",BQZ55)))</formula>
    </cfRule>
  </conditionalFormatting>
  <conditionalFormatting sqref="BRK55">
    <cfRule type="containsText" dxfId="0" priority="8842" operator="between" text="排查中">
      <formula>NOT(ISERROR(SEARCH("排查中",BRK55)))</formula>
    </cfRule>
    <cfRule type="cellIs" dxfId="1" priority="7352" operator="equal">
      <formula>"已排查完成"</formula>
    </cfRule>
    <cfRule type="containsText" dxfId="2" priority="5862" operator="between" text="挂起">
      <formula>NOT(ISERROR(SEARCH("挂起",BRK55)))</formula>
    </cfRule>
    <cfRule type="containsText" dxfId="0" priority="4372" operator="between" text="排查中">
      <formula>NOT(ISERROR(SEARCH("排查中",BRK55)))</formula>
    </cfRule>
    <cfRule type="cellIs" dxfId="1" priority="2882" operator="equal">
      <formula>"已排查完成"</formula>
    </cfRule>
    <cfRule type="containsText" dxfId="2" priority="1392" operator="between" text="挂起">
      <formula>NOT(ISERROR(SEARCH("挂起",BRK55)))</formula>
    </cfRule>
  </conditionalFormatting>
  <conditionalFormatting sqref="BRV55">
    <cfRule type="containsText" dxfId="0" priority="8841" operator="between" text="排查中">
      <formula>NOT(ISERROR(SEARCH("排查中",BRV55)))</formula>
    </cfRule>
    <cfRule type="cellIs" dxfId="1" priority="7351" operator="equal">
      <formula>"已排查完成"</formula>
    </cfRule>
    <cfRule type="containsText" dxfId="2" priority="5861" operator="between" text="挂起">
      <formula>NOT(ISERROR(SEARCH("挂起",BRV55)))</formula>
    </cfRule>
    <cfRule type="containsText" dxfId="0" priority="4371" operator="between" text="排查中">
      <formula>NOT(ISERROR(SEARCH("排查中",BRV55)))</formula>
    </cfRule>
    <cfRule type="cellIs" dxfId="1" priority="2881" operator="equal">
      <formula>"已排查完成"</formula>
    </cfRule>
    <cfRule type="containsText" dxfId="2" priority="1391" operator="between" text="挂起">
      <formula>NOT(ISERROR(SEARCH("挂起",BRV55)))</formula>
    </cfRule>
  </conditionalFormatting>
  <conditionalFormatting sqref="BSG55">
    <cfRule type="containsText" dxfId="0" priority="8840" operator="between" text="排查中">
      <formula>NOT(ISERROR(SEARCH("排查中",BSG55)))</formula>
    </cfRule>
    <cfRule type="cellIs" dxfId="1" priority="7350" operator="equal">
      <formula>"已排查完成"</formula>
    </cfRule>
    <cfRule type="containsText" dxfId="2" priority="5860" operator="between" text="挂起">
      <formula>NOT(ISERROR(SEARCH("挂起",BSG55)))</formula>
    </cfRule>
    <cfRule type="containsText" dxfId="0" priority="4370" operator="between" text="排查中">
      <formula>NOT(ISERROR(SEARCH("排查中",BSG55)))</formula>
    </cfRule>
    <cfRule type="cellIs" dxfId="1" priority="2880" operator="equal">
      <formula>"已排查完成"</formula>
    </cfRule>
    <cfRule type="containsText" dxfId="2" priority="1390" operator="between" text="挂起">
      <formula>NOT(ISERROR(SEARCH("挂起",BSG55)))</formula>
    </cfRule>
  </conditionalFormatting>
  <conditionalFormatting sqref="BSR55">
    <cfRule type="containsText" dxfId="0" priority="8839" operator="between" text="排查中">
      <formula>NOT(ISERROR(SEARCH("排查中",BSR55)))</formula>
    </cfRule>
    <cfRule type="cellIs" dxfId="1" priority="7349" operator="equal">
      <formula>"已排查完成"</formula>
    </cfRule>
    <cfRule type="containsText" dxfId="2" priority="5859" operator="between" text="挂起">
      <formula>NOT(ISERROR(SEARCH("挂起",BSR55)))</formula>
    </cfRule>
    <cfRule type="containsText" dxfId="0" priority="4369" operator="between" text="排查中">
      <formula>NOT(ISERROR(SEARCH("排查中",BSR55)))</formula>
    </cfRule>
    <cfRule type="cellIs" dxfId="1" priority="2879" operator="equal">
      <formula>"已排查完成"</formula>
    </cfRule>
    <cfRule type="containsText" dxfId="2" priority="1389" operator="between" text="挂起">
      <formula>NOT(ISERROR(SEARCH("挂起",BSR55)))</formula>
    </cfRule>
  </conditionalFormatting>
  <conditionalFormatting sqref="BTC55">
    <cfRule type="containsText" dxfId="0" priority="8838" operator="between" text="排查中">
      <formula>NOT(ISERROR(SEARCH("排查中",BTC55)))</formula>
    </cfRule>
    <cfRule type="cellIs" dxfId="1" priority="7348" operator="equal">
      <formula>"已排查完成"</formula>
    </cfRule>
    <cfRule type="containsText" dxfId="2" priority="5858" operator="between" text="挂起">
      <formula>NOT(ISERROR(SEARCH("挂起",BTC55)))</formula>
    </cfRule>
    <cfRule type="containsText" dxfId="0" priority="4368" operator="between" text="排查中">
      <formula>NOT(ISERROR(SEARCH("排查中",BTC55)))</formula>
    </cfRule>
    <cfRule type="cellIs" dxfId="1" priority="2878" operator="equal">
      <formula>"已排查完成"</formula>
    </cfRule>
    <cfRule type="containsText" dxfId="2" priority="1388" operator="between" text="挂起">
      <formula>NOT(ISERROR(SEARCH("挂起",BTC55)))</formula>
    </cfRule>
  </conditionalFormatting>
  <conditionalFormatting sqref="BTN55">
    <cfRule type="containsText" dxfId="0" priority="8837" operator="between" text="排查中">
      <formula>NOT(ISERROR(SEARCH("排查中",BTN55)))</formula>
    </cfRule>
    <cfRule type="cellIs" dxfId="1" priority="7347" operator="equal">
      <formula>"已排查完成"</formula>
    </cfRule>
    <cfRule type="containsText" dxfId="2" priority="5857" operator="between" text="挂起">
      <formula>NOT(ISERROR(SEARCH("挂起",BTN55)))</formula>
    </cfRule>
    <cfRule type="containsText" dxfId="0" priority="4367" operator="between" text="排查中">
      <formula>NOT(ISERROR(SEARCH("排查中",BTN55)))</formula>
    </cfRule>
    <cfRule type="cellIs" dxfId="1" priority="2877" operator="equal">
      <formula>"已排查完成"</formula>
    </cfRule>
    <cfRule type="containsText" dxfId="2" priority="1387" operator="between" text="挂起">
      <formula>NOT(ISERROR(SEARCH("挂起",BTN55)))</formula>
    </cfRule>
  </conditionalFormatting>
  <conditionalFormatting sqref="BTY55">
    <cfRule type="containsText" dxfId="0" priority="8836" operator="between" text="排查中">
      <formula>NOT(ISERROR(SEARCH("排查中",BTY55)))</formula>
    </cfRule>
    <cfRule type="cellIs" dxfId="1" priority="7346" operator="equal">
      <formula>"已排查完成"</formula>
    </cfRule>
    <cfRule type="containsText" dxfId="2" priority="5856" operator="between" text="挂起">
      <formula>NOT(ISERROR(SEARCH("挂起",BTY55)))</formula>
    </cfRule>
    <cfRule type="containsText" dxfId="0" priority="4366" operator="between" text="排查中">
      <formula>NOT(ISERROR(SEARCH("排查中",BTY55)))</formula>
    </cfRule>
    <cfRule type="cellIs" dxfId="1" priority="2876" operator="equal">
      <formula>"已排查完成"</formula>
    </cfRule>
    <cfRule type="containsText" dxfId="2" priority="1386" operator="between" text="挂起">
      <formula>NOT(ISERROR(SEARCH("挂起",BTY55)))</formula>
    </cfRule>
  </conditionalFormatting>
  <conditionalFormatting sqref="BUJ55">
    <cfRule type="containsText" dxfId="0" priority="8835" operator="between" text="排查中">
      <formula>NOT(ISERROR(SEARCH("排查中",BUJ55)))</formula>
    </cfRule>
    <cfRule type="cellIs" dxfId="1" priority="7345" operator="equal">
      <formula>"已排查完成"</formula>
    </cfRule>
    <cfRule type="containsText" dxfId="2" priority="5855" operator="between" text="挂起">
      <formula>NOT(ISERROR(SEARCH("挂起",BUJ55)))</formula>
    </cfRule>
    <cfRule type="containsText" dxfId="0" priority="4365" operator="between" text="排查中">
      <formula>NOT(ISERROR(SEARCH("排查中",BUJ55)))</formula>
    </cfRule>
    <cfRule type="cellIs" dxfId="1" priority="2875" operator="equal">
      <formula>"已排查完成"</formula>
    </cfRule>
    <cfRule type="containsText" dxfId="2" priority="1385" operator="between" text="挂起">
      <formula>NOT(ISERROR(SEARCH("挂起",BUJ55)))</formula>
    </cfRule>
  </conditionalFormatting>
  <conditionalFormatting sqref="BUU55">
    <cfRule type="containsText" dxfId="0" priority="8834" operator="between" text="排查中">
      <formula>NOT(ISERROR(SEARCH("排查中",BUU55)))</formula>
    </cfRule>
    <cfRule type="cellIs" dxfId="1" priority="7344" operator="equal">
      <formula>"已排查完成"</formula>
    </cfRule>
    <cfRule type="containsText" dxfId="2" priority="5854" operator="between" text="挂起">
      <formula>NOT(ISERROR(SEARCH("挂起",BUU55)))</formula>
    </cfRule>
    <cfRule type="containsText" dxfId="0" priority="4364" operator="between" text="排查中">
      <formula>NOT(ISERROR(SEARCH("排查中",BUU55)))</formula>
    </cfRule>
    <cfRule type="cellIs" dxfId="1" priority="2874" operator="equal">
      <formula>"已排查完成"</formula>
    </cfRule>
    <cfRule type="containsText" dxfId="2" priority="1384" operator="between" text="挂起">
      <formula>NOT(ISERROR(SEARCH("挂起",BUU55)))</formula>
    </cfRule>
  </conditionalFormatting>
  <conditionalFormatting sqref="BVF55">
    <cfRule type="containsText" dxfId="0" priority="8833" operator="between" text="排查中">
      <formula>NOT(ISERROR(SEARCH("排查中",BVF55)))</formula>
    </cfRule>
    <cfRule type="cellIs" dxfId="1" priority="7343" operator="equal">
      <formula>"已排查完成"</formula>
    </cfRule>
    <cfRule type="containsText" dxfId="2" priority="5853" operator="between" text="挂起">
      <formula>NOT(ISERROR(SEARCH("挂起",BVF55)))</formula>
    </cfRule>
    <cfRule type="containsText" dxfId="0" priority="4363" operator="between" text="排查中">
      <formula>NOT(ISERROR(SEARCH("排查中",BVF55)))</formula>
    </cfRule>
    <cfRule type="cellIs" dxfId="1" priority="2873" operator="equal">
      <formula>"已排查完成"</formula>
    </cfRule>
    <cfRule type="containsText" dxfId="2" priority="1383" operator="between" text="挂起">
      <formula>NOT(ISERROR(SEARCH("挂起",BVF55)))</formula>
    </cfRule>
  </conditionalFormatting>
  <conditionalFormatting sqref="BVQ55">
    <cfRule type="containsText" dxfId="0" priority="8832" operator="between" text="排查中">
      <formula>NOT(ISERROR(SEARCH("排查中",BVQ55)))</formula>
    </cfRule>
    <cfRule type="cellIs" dxfId="1" priority="7342" operator="equal">
      <formula>"已排查完成"</formula>
    </cfRule>
    <cfRule type="containsText" dxfId="2" priority="5852" operator="between" text="挂起">
      <formula>NOT(ISERROR(SEARCH("挂起",BVQ55)))</formula>
    </cfRule>
    <cfRule type="containsText" dxfId="0" priority="4362" operator="between" text="排查中">
      <formula>NOT(ISERROR(SEARCH("排查中",BVQ55)))</formula>
    </cfRule>
    <cfRule type="cellIs" dxfId="1" priority="2872" operator="equal">
      <formula>"已排查完成"</formula>
    </cfRule>
    <cfRule type="containsText" dxfId="2" priority="1382" operator="between" text="挂起">
      <formula>NOT(ISERROR(SEARCH("挂起",BVQ55)))</formula>
    </cfRule>
  </conditionalFormatting>
  <conditionalFormatting sqref="BWB55">
    <cfRule type="containsText" dxfId="0" priority="8831" operator="between" text="排查中">
      <formula>NOT(ISERROR(SEARCH("排查中",BWB55)))</formula>
    </cfRule>
    <cfRule type="cellIs" dxfId="1" priority="7341" operator="equal">
      <formula>"已排查完成"</formula>
    </cfRule>
    <cfRule type="containsText" dxfId="2" priority="5851" operator="between" text="挂起">
      <formula>NOT(ISERROR(SEARCH("挂起",BWB55)))</formula>
    </cfRule>
    <cfRule type="containsText" dxfId="0" priority="4361" operator="between" text="排查中">
      <formula>NOT(ISERROR(SEARCH("排查中",BWB55)))</formula>
    </cfRule>
    <cfRule type="cellIs" dxfId="1" priority="2871" operator="equal">
      <formula>"已排查完成"</formula>
    </cfRule>
    <cfRule type="containsText" dxfId="2" priority="1381" operator="between" text="挂起">
      <formula>NOT(ISERROR(SEARCH("挂起",BWB55)))</formula>
    </cfRule>
  </conditionalFormatting>
  <conditionalFormatting sqref="BWM55">
    <cfRule type="containsText" dxfId="0" priority="8830" operator="between" text="排查中">
      <formula>NOT(ISERROR(SEARCH("排查中",BWM55)))</formula>
    </cfRule>
    <cfRule type="cellIs" dxfId="1" priority="7340" operator="equal">
      <formula>"已排查完成"</formula>
    </cfRule>
    <cfRule type="containsText" dxfId="2" priority="5850" operator="between" text="挂起">
      <formula>NOT(ISERROR(SEARCH("挂起",BWM55)))</formula>
    </cfRule>
    <cfRule type="containsText" dxfId="0" priority="4360" operator="between" text="排查中">
      <formula>NOT(ISERROR(SEARCH("排查中",BWM55)))</formula>
    </cfRule>
    <cfRule type="cellIs" dxfId="1" priority="2870" operator="equal">
      <formula>"已排查完成"</formula>
    </cfRule>
    <cfRule type="containsText" dxfId="2" priority="1380" operator="between" text="挂起">
      <formula>NOT(ISERROR(SEARCH("挂起",BWM55)))</formula>
    </cfRule>
  </conditionalFormatting>
  <conditionalFormatting sqref="BWX55">
    <cfRule type="containsText" dxfId="0" priority="8829" operator="between" text="排查中">
      <formula>NOT(ISERROR(SEARCH("排查中",BWX55)))</formula>
    </cfRule>
    <cfRule type="cellIs" dxfId="1" priority="7339" operator="equal">
      <formula>"已排查完成"</formula>
    </cfRule>
    <cfRule type="containsText" dxfId="2" priority="5849" operator="between" text="挂起">
      <formula>NOT(ISERROR(SEARCH("挂起",BWX55)))</formula>
    </cfRule>
    <cfRule type="containsText" dxfId="0" priority="4359" operator="between" text="排查中">
      <formula>NOT(ISERROR(SEARCH("排查中",BWX55)))</formula>
    </cfRule>
    <cfRule type="cellIs" dxfId="1" priority="2869" operator="equal">
      <formula>"已排查完成"</formula>
    </cfRule>
    <cfRule type="containsText" dxfId="2" priority="1379" operator="between" text="挂起">
      <formula>NOT(ISERROR(SEARCH("挂起",BWX55)))</formula>
    </cfRule>
  </conditionalFormatting>
  <conditionalFormatting sqref="BXI55">
    <cfRule type="containsText" dxfId="0" priority="8828" operator="between" text="排查中">
      <formula>NOT(ISERROR(SEARCH("排查中",BXI55)))</formula>
    </cfRule>
    <cfRule type="cellIs" dxfId="1" priority="7338" operator="equal">
      <formula>"已排查完成"</formula>
    </cfRule>
    <cfRule type="containsText" dxfId="2" priority="5848" operator="between" text="挂起">
      <formula>NOT(ISERROR(SEARCH("挂起",BXI55)))</formula>
    </cfRule>
    <cfRule type="containsText" dxfId="0" priority="4358" operator="between" text="排查中">
      <formula>NOT(ISERROR(SEARCH("排查中",BXI55)))</formula>
    </cfRule>
    <cfRule type="cellIs" dxfId="1" priority="2868" operator="equal">
      <formula>"已排查完成"</formula>
    </cfRule>
    <cfRule type="containsText" dxfId="2" priority="1378" operator="between" text="挂起">
      <formula>NOT(ISERROR(SEARCH("挂起",BXI55)))</formula>
    </cfRule>
  </conditionalFormatting>
  <conditionalFormatting sqref="BXT55">
    <cfRule type="containsText" dxfId="0" priority="8827" operator="between" text="排查中">
      <formula>NOT(ISERROR(SEARCH("排查中",BXT55)))</formula>
    </cfRule>
    <cfRule type="cellIs" dxfId="1" priority="7337" operator="equal">
      <formula>"已排查完成"</formula>
    </cfRule>
    <cfRule type="containsText" dxfId="2" priority="5847" operator="between" text="挂起">
      <formula>NOT(ISERROR(SEARCH("挂起",BXT55)))</formula>
    </cfRule>
    <cfRule type="containsText" dxfId="0" priority="4357" operator="between" text="排查中">
      <formula>NOT(ISERROR(SEARCH("排查中",BXT55)))</formula>
    </cfRule>
    <cfRule type="cellIs" dxfId="1" priority="2867" operator="equal">
      <formula>"已排查完成"</formula>
    </cfRule>
    <cfRule type="containsText" dxfId="2" priority="1377" operator="between" text="挂起">
      <formula>NOT(ISERROR(SEARCH("挂起",BXT55)))</formula>
    </cfRule>
  </conditionalFormatting>
  <conditionalFormatting sqref="BYE55">
    <cfRule type="containsText" dxfId="0" priority="8826" operator="between" text="排查中">
      <formula>NOT(ISERROR(SEARCH("排查中",BYE55)))</formula>
    </cfRule>
    <cfRule type="cellIs" dxfId="1" priority="7336" operator="equal">
      <formula>"已排查完成"</formula>
    </cfRule>
    <cfRule type="containsText" dxfId="2" priority="5846" operator="between" text="挂起">
      <formula>NOT(ISERROR(SEARCH("挂起",BYE55)))</formula>
    </cfRule>
    <cfRule type="containsText" dxfId="0" priority="4356" operator="between" text="排查中">
      <formula>NOT(ISERROR(SEARCH("排查中",BYE55)))</formula>
    </cfRule>
    <cfRule type="cellIs" dxfId="1" priority="2866" operator="equal">
      <formula>"已排查完成"</formula>
    </cfRule>
    <cfRule type="containsText" dxfId="2" priority="1376" operator="between" text="挂起">
      <formula>NOT(ISERROR(SEARCH("挂起",BYE55)))</formula>
    </cfRule>
  </conditionalFormatting>
  <conditionalFormatting sqref="BYP55">
    <cfRule type="containsText" dxfId="0" priority="8825" operator="between" text="排查中">
      <formula>NOT(ISERROR(SEARCH("排查中",BYP55)))</formula>
    </cfRule>
    <cfRule type="cellIs" dxfId="1" priority="7335" operator="equal">
      <formula>"已排查完成"</formula>
    </cfRule>
    <cfRule type="containsText" dxfId="2" priority="5845" operator="between" text="挂起">
      <formula>NOT(ISERROR(SEARCH("挂起",BYP55)))</formula>
    </cfRule>
    <cfRule type="containsText" dxfId="0" priority="4355" operator="between" text="排查中">
      <formula>NOT(ISERROR(SEARCH("排查中",BYP55)))</formula>
    </cfRule>
    <cfRule type="cellIs" dxfId="1" priority="2865" operator="equal">
      <formula>"已排查完成"</formula>
    </cfRule>
    <cfRule type="containsText" dxfId="2" priority="1375" operator="between" text="挂起">
      <formula>NOT(ISERROR(SEARCH("挂起",BYP55)))</formula>
    </cfRule>
  </conditionalFormatting>
  <conditionalFormatting sqref="BZA55">
    <cfRule type="containsText" dxfId="0" priority="8824" operator="between" text="排查中">
      <formula>NOT(ISERROR(SEARCH("排查中",BZA55)))</formula>
    </cfRule>
    <cfRule type="cellIs" dxfId="1" priority="7334" operator="equal">
      <formula>"已排查完成"</formula>
    </cfRule>
    <cfRule type="containsText" dxfId="2" priority="5844" operator="between" text="挂起">
      <formula>NOT(ISERROR(SEARCH("挂起",BZA55)))</formula>
    </cfRule>
    <cfRule type="containsText" dxfId="0" priority="4354" operator="between" text="排查中">
      <formula>NOT(ISERROR(SEARCH("排查中",BZA55)))</formula>
    </cfRule>
    <cfRule type="cellIs" dxfId="1" priority="2864" operator="equal">
      <formula>"已排查完成"</formula>
    </cfRule>
    <cfRule type="containsText" dxfId="2" priority="1374" operator="between" text="挂起">
      <formula>NOT(ISERROR(SEARCH("挂起",BZA55)))</formula>
    </cfRule>
  </conditionalFormatting>
  <conditionalFormatting sqref="BZL55">
    <cfRule type="containsText" dxfId="0" priority="8823" operator="between" text="排查中">
      <formula>NOT(ISERROR(SEARCH("排查中",BZL55)))</formula>
    </cfRule>
    <cfRule type="cellIs" dxfId="1" priority="7333" operator="equal">
      <formula>"已排查完成"</formula>
    </cfRule>
    <cfRule type="containsText" dxfId="2" priority="5843" operator="between" text="挂起">
      <formula>NOT(ISERROR(SEARCH("挂起",BZL55)))</formula>
    </cfRule>
    <cfRule type="containsText" dxfId="0" priority="4353" operator="between" text="排查中">
      <formula>NOT(ISERROR(SEARCH("排查中",BZL55)))</formula>
    </cfRule>
    <cfRule type="cellIs" dxfId="1" priority="2863" operator="equal">
      <formula>"已排查完成"</formula>
    </cfRule>
    <cfRule type="containsText" dxfId="2" priority="1373" operator="between" text="挂起">
      <formula>NOT(ISERROR(SEARCH("挂起",BZL55)))</formula>
    </cfRule>
  </conditionalFormatting>
  <conditionalFormatting sqref="BZW55">
    <cfRule type="containsText" dxfId="0" priority="8822" operator="between" text="排查中">
      <formula>NOT(ISERROR(SEARCH("排查中",BZW55)))</formula>
    </cfRule>
    <cfRule type="cellIs" dxfId="1" priority="7332" operator="equal">
      <formula>"已排查完成"</formula>
    </cfRule>
    <cfRule type="containsText" dxfId="2" priority="5842" operator="between" text="挂起">
      <formula>NOT(ISERROR(SEARCH("挂起",BZW55)))</formula>
    </cfRule>
    <cfRule type="containsText" dxfId="0" priority="4352" operator="between" text="排查中">
      <formula>NOT(ISERROR(SEARCH("排查中",BZW55)))</formula>
    </cfRule>
    <cfRule type="cellIs" dxfId="1" priority="2862" operator="equal">
      <formula>"已排查完成"</formula>
    </cfRule>
    <cfRule type="containsText" dxfId="2" priority="1372" operator="between" text="挂起">
      <formula>NOT(ISERROR(SEARCH("挂起",BZW55)))</formula>
    </cfRule>
  </conditionalFormatting>
  <conditionalFormatting sqref="CAH55">
    <cfRule type="containsText" dxfId="0" priority="8821" operator="between" text="排查中">
      <formula>NOT(ISERROR(SEARCH("排查中",CAH55)))</formula>
    </cfRule>
    <cfRule type="cellIs" dxfId="1" priority="7331" operator="equal">
      <formula>"已排查完成"</formula>
    </cfRule>
    <cfRule type="containsText" dxfId="2" priority="5841" operator="between" text="挂起">
      <formula>NOT(ISERROR(SEARCH("挂起",CAH55)))</formula>
    </cfRule>
    <cfRule type="containsText" dxfId="0" priority="4351" operator="between" text="排查中">
      <formula>NOT(ISERROR(SEARCH("排查中",CAH55)))</formula>
    </cfRule>
    <cfRule type="cellIs" dxfId="1" priority="2861" operator="equal">
      <formula>"已排查完成"</formula>
    </cfRule>
    <cfRule type="containsText" dxfId="2" priority="1371" operator="between" text="挂起">
      <formula>NOT(ISERROR(SEARCH("挂起",CAH55)))</formula>
    </cfRule>
  </conditionalFormatting>
  <conditionalFormatting sqref="CAS55">
    <cfRule type="containsText" dxfId="0" priority="8820" operator="between" text="排查中">
      <formula>NOT(ISERROR(SEARCH("排查中",CAS55)))</formula>
    </cfRule>
    <cfRule type="cellIs" dxfId="1" priority="7330" operator="equal">
      <formula>"已排查完成"</formula>
    </cfRule>
    <cfRule type="containsText" dxfId="2" priority="5840" operator="between" text="挂起">
      <formula>NOT(ISERROR(SEARCH("挂起",CAS55)))</formula>
    </cfRule>
    <cfRule type="containsText" dxfId="0" priority="4350" operator="between" text="排查中">
      <formula>NOT(ISERROR(SEARCH("排查中",CAS55)))</formula>
    </cfRule>
    <cfRule type="cellIs" dxfId="1" priority="2860" operator="equal">
      <formula>"已排查完成"</formula>
    </cfRule>
    <cfRule type="containsText" dxfId="2" priority="1370" operator="between" text="挂起">
      <formula>NOT(ISERROR(SEARCH("挂起",CAS55)))</formula>
    </cfRule>
  </conditionalFormatting>
  <conditionalFormatting sqref="CBD55">
    <cfRule type="containsText" dxfId="0" priority="8819" operator="between" text="排查中">
      <formula>NOT(ISERROR(SEARCH("排查中",CBD55)))</formula>
    </cfRule>
    <cfRule type="cellIs" dxfId="1" priority="7329" operator="equal">
      <formula>"已排查完成"</formula>
    </cfRule>
    <cfRule type="containsText" dxfId="2" priority="5839" operator="between" text="挂起">
      <formula>NOT(ISERROR(SEARCH("挂起",CBD55)))</formula>
    </cfRule>
    <cfRule type="containsText" dxfId="0" priority="4349" operator="between" text="排查中">
      <formula>NOT(ISERROR(SEARCH("排查中",CBD55)))</formula>
    </cfRule>
    <cfRule type="cellIs" dxfId="1" priority="2859" operator="equal">
      <formula>"已排查完成"</formula>
    </cfRule>
    <cfRule type="containsText" dxfId="2" priority="1369" operator="between" text="挂起">
      <formula>NOT(ISERROR(SEARCH("挂起",CBD55)))</formula>
    </cfRule>
  </conditionalFormatting>
  <conditionalFormatting sqref="CBO55">
    <cfRule type="containsText" dxfId="0" priority="8818" operator="between" text="排查中">
      <formula>NOT(ISERROR(SEARCH("排查中",CBO55)))</formula>
    </cfRule>
    <cfRule type="cellIs" dxfId="1" priority="7328" operator="equal">
      <formula>"已排查完成"</formula>
    </cfRule>
    <cfRule type="containsText" dxfId="2" priority="5838" operator="between" text="挂起">
      <formula>NOT(ISERROR(SEARCH("挂起",CBO55)))</formula>
    </cfRule>
    <cfRule type="containsText" dxfId="0" priority="4348" operator="between" text="排查中">
      <formula>NOT(ISERROR(SEARCH("排查中",CBO55)))</formula>
    </cfRule>
    <cfRule type="cellIs" dxfId="1" priority="2858" operator="equal">
      <formula>"已排查完成"</formula>
    </cfRule>
    <cfRule type="containsText" dxfId="2" priority="1368" operator="between" text="挂起">
      <formula>NOT(ISERROR(SEARCH("挂起",CBO55)))</formula>
    </cfRule>
  </conditionalFormatting>
  <conditionalFormatting sqref="CBZ55">
    <cfRule type="containsText" dxfId="0" priority="8817" operator="between" text="排查中">
      <formula>NOT(ISERROR(SEARCH("排查中",CBZ55)))</formula>
    </cfRule>
    <cfRule type="cellIs" dxfId="1" priority="7327" operator="equal">
      <formula>"已排查完成"</formula>
    </cfRule>
    <cfRule type="containsText" dxfId="2" priority="5837" operator="between" text="挂起">
      <formula>NOT(ISERROR(SEARCH("挂起",CBZ55)))</formula>
    </cfRule>
    <cfRule type="containsText" dxfId="0" priority="4347" operator="between" text="排查中">
      <formula>NOT(ISERROR(SEARCH("排查中",CBZ55)))</formula>
    </cfRule>
    <cfRule type="cellIs" dxfId="1" priority="2857" operator="equal">
      <formula>"已排查完成"</formula>
    </cfRule>
    <cfRule type="containsText" dxfId="2" priority="1367" operator="between" text="挂起">
      <formula>NOT(ISERROR(SEARCH("挂起",CBZ55)))</formula>
    </cfRule>
  </conditionalFormatting>
  <conditionalFormatting sqref="CCK55">
    <cfRule type="containsText" dxfId="0" priority="8816" operator="between" text="排查中">
      <formula>NOT(ISERROR(SEARCH("排查中",CCK55)))</formula>
    </cfRule>
    <cfRule type="cellIs" dxfId="1" priority="7326" operator="equal">
      <formula>"已排查完成"</formula>
    </cfRule>
    <cfRule type="containsText" dxfId="2" priority="5836" operator="between" text="挂起">
      <formula>NOT(ISERROR(SEARCH("挂起",CCK55)))</formula>
    </cfRule>
    <cfRule type="containsText" dxfId="0" priority="4346" operator="between" text="排查中">
      <formula>NOT(ISERROR(SEARCH("排查中",CCK55)))</formula>
    </cfRule>
    <cfRule type="cellIs" dxfId="1" priority="2856" operator="equal">
      <formula>"已排查完成"</formula>
    </cfRule>
    <cfRule type="containsText" dxfId="2" priority="1366" operator="between" text="挂起">
      <formula>NOT(ISERROR(SEARCH("挂起",CCK55)))</formula>
    </cfRule>
  </conditionalFormatting>
  <conditionalFormatting sqref="CCV55">
    <cfRule type="containsText" dxfId="0" priority="8815" operator="between" text="排查中">
      <formula>NOT(ISERROR(SEARCH("排查中",CCV55)))</formula>
    </cfRule>
    <cfRule type="cellIs" dxfId="1" priority="7325" operator="equal">
      <formula>"已排查完成"</formula>
    </cfRule>
    <cfRule type="containsText" dxfId="2" priority="5835" operator="between" text="挂起">
      <formula>NOT(ISERROR(SEARCH("挂起",CCV55)))</formula>
    </cfRule>
    <cfRule type="containsText" dxfId="0" priority="4345" operator="between" text="排查中">
      <formula>NOT(ISERROR(SEARCH("排查中",CCV55)))</formula>
    </cfRule>
    <cfRule type="cellIs" dxfId="1" priority="2855" operator="equal">
      <formula>"已排查完成"</formula>
    </cfRule>
    <cfRule type="containsText" dxfId="2" priority="1365" operator="between" text="挂起">
      <formula>NOT(ISERROR(SEARCH("挂起",CCV55)))</formula>
    </cfRule>
  </conditionalFormatting>
  <conditionalFormatting sqref="CDG55">
    <cfRule type="containsText" dxfId="0" priority="8814" operator="between" text="排查中">
      <formula>NOT(ISERROR(SEARCH("排查中",CDG55)))</formula>
    </cfRule>
    <cfRule type="cellIs" dxfId="1" priority="7324" operator="equal">
      <formula>"已排查完成"</formula>
    </cfRule>
    <cfRule type="containsText" dxfId="2" priority="5834" operator="between" text="挂起">
      <formula>NOT(ISERROR(SEARCH("挂起",CDG55)))</formula>
    </cfRule>
    <cfRule type="containsText" dxfId="0" priority="4344" operator="between" text="排查中">
      <formula>NOT(ISERROR(SEARCH("排查中",CDG55)))</formula>
    </cfRule>
    <cfRule type="cellIs" dxfId="1" priority="2854" operator="equal">
      <formula>"已排查完成"</formula>
    </cfRule>
    <cfRule type="containsText" dxfId="2" priority="1364" operator="between" text="挂起">
      <formula>NOT(ISERROR(SEARCH("挂起",CDG55)))</formula>
    </cfRule>
  </conditionalFormatting>
  <conditionalFormatting sqref="CDR55">
    <cfRule type="containsText" dxfId="0" priority="8813" operator="between" text="排查中">
      <formula>NOT(ISERROR(SEARCH("排查中",CDR55)))</formula>
    </cfRule>
    <cfRule type="cellIs" dxfId="1" priority="7323" operator="equal">
      <formula>"已排查完成"</formula>
    </cfRule>
    <cfRule type="containsText" dxfId="2" priority="5833" operator="between" text="挂起">
      <formula>NOT(ISERROR(SEARCH("挂起",CDR55)))</formula>
    </cfRule>
    <cfRule type="containsText" dxfId="0" priority="4343" operator="between" text="排查中">
      <formula>NOT(ISERROR(SEARCH("排查中",CDR55)))</formula>
    </cfRule>
    <cfRule type="cellIs" dxfId="1" priority="2853" operator="equal">
      <formula>"已排查完成"</formula>
    </cfRule>
    <cfRule type="containsText" dxfId="2" priority="1363" operator="between" text="挂起">
      <formula>NOT(ISERROR(SEARCH("挂起",CDR55)))</formula>
    </cfRule>
  </conditionalFormatting>
  <conditionalFormatting sqref="CEC55">
    <cfRule type="containsText" dxfId="0" priority="8812" operator="between" text="排查中">
      <formula>NOT(ISERROR(SEARCH("排查中",CEC55)))</formula>
    </cfRule>
    <cfRule type="cellIs" dxfId="1" priority="7322" operator="equal">
      <formula>"已排查完成"</formula>
    </cfRule>
    <cfRule type="containsText" dxfId="2" priority="5832" operator="between" text="挂起">
      <formula>NOT(ISERROR(SEARCH("挂起",CEC55)))</formula>
    </cfRule>
    <cfRule type="containsText" dxfId="0" priority="4342" operator="between" text="排查中">
      <formula>NOT(ISERROR(SEARCH("排查中",CEC55)))</formula>
    </cfRule>
    <cfRule type="cellIs" dxfId="1" priority="2852" operator="equal">
      <formula>"已排查完成"</formula>
    </cfRule>
    <cfRule type="containsText" dxfId="2" priority="1362" operator="between" text="挂起">
      <formula>NOT(ISERROR(SEARCH("挂起",CEC55)))</formula>
    </cfRule>
  </conditionalFormatting>
  <conditionalFormatting sqref="CEN55">
    <cfRule type="containsText" dxfId="0" priority="8811" operator="between" text="排查中">
      <formula>NOT(ISERROR(SEARCH("排查中",CEN55)))</formula>
    </cfRule>
    <cfRule type="cellIs" dxfId="1" priority="7321" operator="equal">
      <formula>"已排查完成"</formula>
    </cfRule>
    <cfRule type="containsText" dxfId="2" priority="5831" operator="between" text="挂起">
      <formula>NOT(ISERROR(SEARCH("挂起",CEN55)))</formula>
    </cfRule>
    <cfRule type="containsText" dxfId="0" priority="4341" operator="between" text="排查中">
      <formula>NOT(ISERROR(SEARCH("排查中",CEN55)))</formula>
    </cfRule>
    <cfRule type="cellIs" dxfId="1" priority="2851" operator="equal">
      <formula>"已排查完成"</formula>
    </cfRule>
    <cfRule type="containsText" dxfId="2" priority="1361" operator="between" text="挂起">
      <formula>NOT(ISERROR(SEARCH("挂起",CEN55)))</formula>
    </cfRule>
  </conditionalFormatting>
  <conditionalFormatting sqref="CEY55">
    <cfRule type="containsText" dxfId="0" priority="8810" operator="between" text="排查中">
      <formula>NOT(ISERROR(SEARCH("排查中",CEY55)))</formula>
    </cfRule>
    <cfRule type="cellIs" dxfId="1" priority="7320" operator="equal">
      <formula>"已排查完成"</formula>
    </cfRule>
    <cfRule type="containsText" dxfId="2" priority="5830" operator="between" text="挂起">
      <formula>NOT(ISERROR(SEARCH("挂起",CEY55)))</formula>
    </cfRule>
    <cfRule type="containsText" dxfId="0" priority="4340" operator="between" text="排查中">
      <formula>NOT(ISERROR(SEARCH("排查中",CEY55)))</formula>
    </cfRule>
    <cfRule type="cellIs" dxfId="1" priority="2850" operator="equal">
      <formula>"已排查完成"</formula>
    </cfRule>
    <cfRule type="containsText" dxfId="2" priority="1360" operator="between" text="挂起">
      <formula>NOT(ISERROR(SEARCH("挂起",CEY55)))</formula>
    </cfRule>
  </conditionalFormatting>
  <conditionalFormatting sqref="CFJ55">
    <cfRule type="containsText" dxfId="0" priority="8809" operator="between" text="排查中">
      <formula>NOT(ISERROR(SEARCH("排查中",CFJ55)))</formula>
    </cfRule>
    <cfRule type="cellIs" dxfId="1" priority="7319" operator="equal">
      <formula>"已排查完成"</formula>
    </cfRule>
    <cfRule type="containsText" dxfId="2" priority="5829" operator="between" text="挂起">
      <formula>NOT(ISERROR(SEARCH("挂起",CFJ55)))</formula>
    </cfRule>
    <cfRule type="containsText" dxfId="0" priority="4339" operator="between" text="排查中">
      <formula>NOT(ISERROR(SEARCH("排查中",CFJ55)))</formula>
    </cfRule>
    <cfRule type="cellIs" dxfId="1" priority="2849" operator="equal">
      <formula>"已排查完成"</formula>
    </cfRule>
    <cfRule type="containsText" dxfId="2" priority="1359" operator="between" text="挂起">
      <formula>NOT(ISERROR(SEARCH("挂起",CFJ55)))</formula>
    </cfRule>
  </conditionalFormatting>
  <conditionalFormatting sqref="CFU55">
    <cfRule type="containsText" dxfId="0" priority="8808" operator="between" text="排查中">
      <formula>NOT(ISERROR(SEARCH("排查中",CFU55)))</formula>
    </cfRule>
    <cfRule type="cellIs" dxfId="1" priority="7318" operator="equal">
      <formula>"已排查完成"</formula>
    </cfRule>
    <cfRule type="containsText" dxfId="2" priority="5828" operator="between" text="挂起">
      <formula>NOT(ISERROR(SEARCH("挂起",CFU55)))</formula>
    </cfRule>
    <cfRule type="containsText" dxfId="0" priority="4338" operator="between" text="排查中">
      <formula>NOT(ISERROR(SEARCH("排查中",CFU55)))</formula>
    </cfRule>
    <cfRule type="cellIs" dxfId="1" priority="2848" operator="equal">
      <formula>"已排查完成"</formula>
    </cfRule>
    <cfRule type="containsText" dxfId="2" priority="1358" operator="between" text="挂起">
      <formula>NOT(ISERROR(SEARCH("挂起",CFU55)))</formula>
    </cfRule>
  </conditionalFormatting>
  <conditionalFormatting sqref="CGF55">
    <cfRule type="containsText" dxfId="0" priority="8807" operator="between" text="排查中">
      <formula>NOT(ISERROR(SEARCH("排查中",CGF55)))</formula>
    </cfRule>
    <cfRule type="cellIs" dxfId="1" priority="7317" operator="equal">
      <formula>"已排查完成"</formula>
    </cfRule>
    <cfRule type="containsText" dxfId="2" priority="5827" operator="between" text="挂起">
      <formula>NOT(ISERROR(SEARCH("挂起",CGF55)))</formula>
    </cfRule>
    <cfRule type="containsText" dxfId="0" priority="4337" operator="between" text="排查中">
      <formula>NOT(ISERROR(SEARCH("排查中",CGF55)))</formula>
    </cfRule>
    <cfRule type="cellIs" dxfId="1" priority="2847" operator="equal">
      <formula>"已排查完成"</formula>
    </cfRule>
    <cfRule type="containsText" dxfId="2" priority="1357" operator="between" text="挂起">
      <formula>NOT(ISERROR(SEARCH("挂起",CGF55)))</formula>
    </cfRule>
  </conditionalFormatting>
  <conditionalFormatting sqref="CGQ55">
    <cfRule type="containsText" dxfId="0" priority="8806" operator="between" text="排查中">
      <formula>NOT(ISERROR(SEARCH("排查中",CGQ55)))</formula>
    </cfRule>
    <cfRule type="cellIs" dxfId="1" priority="7316" operator="equal">
      <formula>"已排查完成"</formula>
    </cfRule>
    <cfRule type="containsText" dxfId="2" priority="5826" operator="between" text="挂起">
      <formula>NOT(ISERROR(SEARCH("挂起",CGQ55)))</formula>
    </cfRule>
    <cfRule type="containsText" dxfId="0" priority="4336" operator="between" text="排查中">
      <formula>NOT(ISERROR(SEARCH("排查中",CGQ55)))</formula>
    </cfRule>
    <cfRule type="cellIs" dxfId="1" priority="2846" operator="equal">
      <formula>"已排查完成"</formula>
    </cfRule>
    <cfRule type="containsText" dxfId="2" priority="1356" operator="between" text="挂起">
      <formula>NOT(ISERROR(SEARCH("挂起",CGQ55)))</formula>
    </cfRule>
  </conditionalFormatting>
  <conditionalFormatting sqref="CHB55">
    <cfRule type="containsText" dxfId="0" priority="8805" operator="between" text="排查中">
      <formula>NOT(ISERROR(SEARCH("排查中",CHB55)))</formula>
    </cfRule>
    <cfRule type="cellIs" dxfId="1" priority="7315" operator="equal">
      <formula>"已排查完成"</formula>
    </cfRule>
    <cfRule type="containsText" dxfId="2" priority="5825" operator="between" text="挂起">
      <formula>NOT(ISERROR(SEARCH("挂起",CHB55)))</formula>
    </cfRule>
    <cfRule type="containsText" dxfId="0" priority="4335" operator="between" text="排查中">
      <formula>NOT(ISERROR(SEARCH("排查中",CHB55)))</formula>
    </cfRule>
    <cfRule type="cellIs" dxfId="1" priority="2845" operator="equal">
      <formula>"已排查完成"</formula>
    </cfRule>
    <cfRule type="containsText" dxfId="2" priority="1355" operator="between" text="挂起">
      <formula>NOT(ISERROR(SEARCH("挂起",CHB55)))</formula>
    </cfRule>
  </conditionalFormatting>
  <conditionalFormatting sqref="CHM55">
    <cfRule type="containsText" dxfId="0" priority="8804" operator="between" text="排查中">
      <formula>NOT(ISERROR(SEARCH("排查中",CHM55)))</formula>
    </cfRule>
    <cfRule type="cellIs" dxfId="1" priority="7314" operator="equal">
      <formula>"已排查完成"</formula>
    </cfRule>
    <cfRule type="containsText" dxfId="2" priority="5824" operator="between" text="挂起">
      <formula>NOT(ISERROR(SEARCH("挂起",CHM55)))</formula>
    </cfRule>
    <cfRule type="containsText" dxfId="0" priority="4334" operator="between" text="排查中">
      <formula>NOT(ISERROR(SEARCH("排查中",CHM55)))</formula>
    </cfRule>
    <cfRule type="cellIs" dxfId="1" priority="2844" operator="equal">
      <formula>"已排查完成"</formula>
    </cfRule>
    <cfRule type="containsText" dxfId="2" priority="1354" operator="between" text="挂起">
      <formula>NOT(ISERROR(SEARCH("挂起",CHM55)))</formula>
    </cfRule>
  </conditionalFormatting>
  <conditionalFormatting sqref="CHX55">
    <cfRule type="containsText" dxfId="0" priority="8803" operator="between" text="排查中">
      <formula>NOT(ISERROR(SEARCH("排查中",CHX55)))</formula>
    </cfRule>
    <cfRule type="cellIs" dxfId="1" priority="7313" operator="equal">
      <formula>"已排查完成"</formula>
    </cfRule>
    <cfRule type="containsText" dxfId="2" priority="5823" operator="between" text="挂起">
      <formula>NOT(ISERROR(SEARCH("挂起",CHX55)))</formula>
    </cfRule>
    <cfRule type="containsText" dxfId="0" priority="4333" operator="between" text="排查中">
      <formula>NOT(ISERROR(SEARCH("排查中",CHX55)))</formula>
    </cfRule>
    <cfRule type="cellIs" dxfId="1" priority="2843" operator="equal">
      <formula>"已排查完成"</formula>
    </cfRule>
    <cfRule type="containsText" dxfId="2" priority="1353" operator="between" text="挂起">
      <formula>NOT(ISERROR(SEARCH("挂起",CHX55)))</formula>
    </cfRule>
  </conditionalFormatting>
  <conditionalFormatting sqref="CII55">
    <cfRule type="containsText" dxfId="0" priority="8802" operator="between" text="排查中">
      <formula>NOT(ISERROR(SEARCH("排查中",CII55)))</formula>
    </cfRule>
    <cfRule type="cellIs" dxfId="1" priority="7312" operator="equal">
      <formula>"已排查完成"</formula>
    </cfRule>
    <cfRule type="containsText" dxfId="2" priority="5822" operator="between" text="挂起">
      <formula>NOT(ISERROR(SEARCH("挂起",CII55)))</formula>
    </cfRule>
    <cfRule type="containsText" dxfId="0" priority="4332" operator="between" text="排查中">
      <formula>NOT(ISERROR(SEARCH("排查中",CII55)))</formula>
    </cfRule>
    <cfRule type="cellIs" dxfId="1" priority="2842" operator="equal">
      <formula>"已排查完成"</formula>
    </cfRule>
    <cfRule type="containsText" dxfId="2" priority="1352" operator="between" text="挂起">
      <formula>NOT(ISERROR(SEARCH("挂起",CII55)))</formula>
    </cfRule>
  </conditionalFormatting>
  <conditionalFormatting sqref="CIT55">
    <cfRule type="containsText" dxfId="0" priority="8801" operator="between" text="排查中">
      <formula>NOT(ISERROR(SEARCH("排查中",CIT55)))</formula>
    </cfRule>
    <cfRule type="cellIs" dxfId="1" priority="7311" operator="equal">
      <formula>"已排查完成"</formula>
    </cfRule>
    <cfRule type="containsText" dxfId="2" priority="5821" operator="between" text="挂起">
      <formula>NOT(ISERROR(SEARCH("挂起",CIT55)))</formula>
    </cfRule>
    <cfRule type="containsText" dxfId="0" priority="4331" operator="between" text="排查中">
      <formula>NOT(ISERROR(SEARCH("排查中",CIT55)))</formula>
    </cfRule>
    <cfRule type="cellIs" dxfId="1" priority="2841" operator="equal">
      <formula>"已排查完成"</formula>
    </cfRule>
    <cfRule type="containsText" dxfId="2" priority="1351" operator="between" text="挂起">
      <formula>NOT(ISERROR(SEARCH("挂起",CIT55)))</formula>
    </cfRule>
  </conditionalFormatting>
  <conditionalFormatting sqref="CJE55">
    <cfRule type="containsText" dxfId="0" priority="8800" operator="between" text="排查中">
      <formula>NOT(ISERROR(SEARCH("排查中",CJE55)))</formula>
    </cfRule>
    <cfRule type="cellIs" dxfId="1" priority="7310" operator="equal">
      <formula>"已排查完成"</formula>
    </cfRule>
    <cfRule type="containsText" dxfId="2" priority="5820" operator="between" text="挂起">
      <formula>NOT(ISERROR(SEARCH("挂起",CJE55)))</formula>
    </cfRule>
    <cfRule type="containsText" dxfId="0" priority="4330" operator="between" text="排查中">
      <formula>NOT(ISERROR(SEARCH("排查中",CJE55)))</formula>
    </cfRule>
    <cfRule type="cellIs" dxfId="1" priority="2840" operator="equal">
      <formula>"已排查完成"</formula>
    </cfRule>
    <cfRule type="containsText" dxfId="2" priority="1350" operator="between" text="挂起">
      <formula>NOT(ISERROR(SEARCH("挂起",CJE55)))</formula>
    </cfRule>
  </conditionalFormatting>
  <conditionalFormatting sqref="CJP55">
    <cfRule type="containsText" dxfId="0" priority="8799" operator="between" text="排查中">
      <formula>NOT(ISERROR(SEARCH("排查中",CJP55)))</formula>
    </cfRule>
    <cfRule type="cellIs" dxfId="1" priority="7309" operator="equal">
      <formula>"已排查完成"</formula>
    </cfRule>
    <cfRule type="containsText" dxfId="2" priority="5819" operator="between" text="挂起">
      <formula>NOT(ISERROR(SEARCH("挂起",CJP55)))</formula>
    </cfRule>
    <cfRule type="containsText" dxfId="0" priority="4329" operator="between" text="排查中">
      <formula>NOT(ISERROR(SEARCH("排查中",CJP55)))</formula>
    </cfRule>
    <cfRule type="cellIs" dxfId="1" priority="2839" operator="equal">
      <formula>"已排查完成"</formula>
    </cfRule>
    <cfRule type="containsText" dxfId="2" priority="1349" operator="between" text="挂起">
      <formula>NOT(ISERROR(SEARCH("挂起",CJP55)))</formula>
    </cfRule>
  </conditionalFormatting>
  <conditionalFormatting sqref="CKA55">
    <cfRule type="containsText" dxfId="0" priority="8798" operator="between" text="排查中">
      <formula>NOT(ISERROR(SEARCH("排查中",CKA55)))</formula>
    </cfRule>
    <cfRule type="cellIs" dxfId="1" priority="7308" operator="equal">
      <formula>"已排查完成"</formula>
    </cfRule>
    <cfRule type="containsText" dxfId="2" priority="5818" operator="between" text="挂起">
      <formula>NOT(ISERROR(SEARCH("挂起",CKA55)))</formula>
    </cfRule>
    <cfRule type="containsText" dxfId="0" priority="4328" operator="between" text="排查中">
      <formula>NOT(ISERROR(SEARCH("排查中",CKA55)))</formula>
    </cfRule>
    <cfRule type="cellIs" dxfId="1" priority="2838" operator="equal">
      <formula>"已排查完成"</formula>
    </cfRule>
    <cfRule type="containsText" dxfId="2" priority="1348" operator="between" text="挂起">
      <formula>NOT(ISERROR(SEARCH("挂起",CKA55)))</formula>
    </cfRule>
  </conditionalFormatting>
  <conditionalFormatting sqref="CKL55">
    <cfRule type="containsText" dxfId="0" priority="8797" operator="between" text="排查中">
      <formula>NOT(ISERROR(SEARCH("排查中",CKL55)))</formula>
    </cfRule>
    <cfRule type="cellIs" dxfId="1" priority="7307" operator="equal">
      <formula>"已排查完成"</formula>
    </cfRule>
    <cfRule type="containsText" dxfId="2" priority="5817" operator="between" text="挂起">
      <formula>NOT(ISERROR(SEARCH("挂起",CKL55)))</formula>
    </cfRule>
    <cfRule type="containsText" dxfId="0" priority="4327" operator="between" text="排查中">
      <formula>NOT(ISERROR(SEARCH("排查中",CKL55)))</formula>
    </cfRule>
    <cfRule type="cellIs" dxfId="1" priority="2837" operator="equal">
      <formula>"已排查完成"</formula>
    </cfRule>
    <cfRule type="containsText" dxfId="2" priority="1347" operator="between" text="挂起">
      <formula>NOT(ISERROR(SEARCH("挂起",CKL55)))</formula>
    </cfRule>
  </conditionalFormatting>
  <conditionalFormatting sqref="CKW55">
    <cfRule type="containsText" dxfId="0" priority="8796" operator="between" text="排查中">
      <formula>NOT(ISERROR(SEARCH("排查中",CKW55)))</formula>
    </cfRule>
    <cfRule type="cellIs" dxfId="1" priority="7306" operator="equal">
      <formula>"已排查完成"</formula>
    </cfRule>
    <cfRule type="containsText" dxfId="2" priority="5816" operator="between" text="挂起">
      <formula>NOT(ISERROR(SEARCH("挂起",CKW55)))</formula>
    </cfRule>
    <cfRule type="containsText" dxfId="0" priority="4326" operator="between" text="排查中">
      <formula>NOT(ISERROR(SEARCH("排查中",CKW55)))</formula>
    </cfRule>
    <cfRule type="cellIs" dxfId="1" priority="2836" operator="equal">
      <formula>"已排查完成"</formula>
    </cfRule>
    <cfRule type="containsText" dxfId="2" priority="1346" operator="between" text="挂起">
      <formula>NOT(ISERROR(SEARCH("挂起",CKW55)))</formula>
    </cfRule>
  </conditionalFormatting>
  <conditionalFormatting sqref="CLH55">
    <cfRule type="containsText" dxfId="0" priority="8795" operator="between" text="排查中">
      <formula>NOT(ISERROR(SEARCH("排查中",CLH55)))</formula>
    </cfRule>
    <cfRule type="cellIs" dxfId="1" priority="7305" operator="equal">
      <formula>"已排查完成"</formula>
    </cfRule>
    <cfRule type="containsText" dxfId="2" priority="5815" operator="between" text="挂起">
      <formula>NOT(ISERROR(SEARCH("挂起",CLH55)))</formula>
    </cfRule>
    <cfRule type="containsText" dxfId="0" priority="4325" operator="between" text="排查中">
      <formula>NOT(ISERROR(SEARCH("排查中",CLH55)))</formula>
    </cfRule>
    <cfRule type="cellIs" dxfId="1" priority="2835" operator="equal">
      <formula>"已排查完成"</formula>
    </cfRule>
    <cfRule type="containsText" dxfId="2" priority="1345" operator="between" text="挂起">
      <formula>NOT(ISERROR(SEARCH("挂起",CLH55)))</formula>
    </cfRule>
  </conditionalFormatting>
  <conditionalFormatting sqref="CLS55">
    <cfRule type="containsText" dxfId="0" priority="8794" operator="between" text="排查中">
      <formula>NOT(ISERROR(SEARCH("排查中",CLS55)))</formula>
    </cfRule>
    <cfRule type="cellIs" dxfId="1" priority="7304" operator="equal">
      <formula>"已排查完成"</formula>
    </cfRule>
    <cfRule type="containsText" dxfId="2" priority="5814" operator="between" text="挂起">
      <formula>NOT(ISERROR(SEARCH("挂起",CLS55)))</formula>
    </cfRule>
    <cfRule type="containsText" dxfId="0" priority="4324" operator="between" text="排查中">
      <formula>NOT(ISERROR(SEARCH("排查中",CLS55)))</formula>
    </cfRule>
    <cfRule type="cellIs" dxfId="1" priority="2834" operator="equal">
      <formula>"已排查完成"</formula>
    </cfRule>
    <cfRule type="containsText" dxfId="2" priority="1344" operator="between" text="挂起">
      <formula>NOT(ISERROR(SEARCH("挂起",CLS55)))</formula>
    </cfRule>
  </conditionalFormatting>
  <conditionalFormatting sqref="CMD55">
    <cfRule type="containsText" dxfId="0" priority="8793" operator="between" text="排查中">
      <formula>NOT(ISERROR(SEARCH("排查中",CMD55)))</formula>
    </cfRule>
    <cfRule type="cellIs" dxfId="1" priority="7303" operator="equal">
      <formula>"已排查完成"</formula>
    </cfRule>
    <cfRule type="containsText" dxfId="2" priority="5813" operator="between" text="挂起">
      <formula>NOT(ISERROR(SEARCH("挂起",CMD55)))</formula>
    </cfRule>
    <cfRule type="containsText" dxfId="0" priority="4323" operator="between" text="排查中">
      <formula>NOT(ISERROR(SEARCH("排查中",CMD55)))</formula>
    </cfRule>
    <cfRule type="cellIs" dxfId="1" priority="2833" operator="equal">
      <formula>"已排查完成"</formula>
    </cfRule>
    <cfRule type="containsText" dxfId="2" priority="1343" operator="between" text="挂起">
      <formula>NOT(ISERROR(SEARCH("挂起",CMD55)))</formula>
    </cfRule>
  </conditionalFormatting>
  <conditionalFormatting sqref="CMO55">
    <cfRule type="containsText" dxfId="0" priority="8792" operator="between" text="排查中">
      <formula>NOT(ISERROR(SEARCH("排查中",CMO55)))</formula>
    </cfRule>
    <cfRule type="cellIs" dxfId="1" priority="7302" operator="equal">
      <formula>"已排查完成"</formula>
    </cfRule>
    <cfRule type="containsText" dxfId="2" priority="5812" operator="between" text="挂起">
      <formula>NOT(ISERROR(SEARCH("挂起",CMO55)))</formula>
    </cfRule>
    <cfRule type="containsText" dxfId="0" priority="4322" operator="between" text="排查中">
      <formula>NOT(ISERROR(SEARCH("排查中",CMO55)))</formula>
    </cfRule>
    <cfRule type="cellIs" dxfId="1" priority="2832" operator="equal">
      <formula>"已排查完成"</formula>
    </cfRule>
    <cfRule type="containsText" dxfId="2" priority="1342" operator="between" text="挂起">
      <formula>NOT(ISERROR(SEARCH("挂起",CMO55)))</formula>
    </cfRule>
  </conditionalFormatting>
  <conditionalFormatting sqref="CMZ55">
    <cfRule type="containsText" dxfId="0" priority="8791" operator="between" text="排查中">
      <formula>NOT(ISERROR(SEARCH("排查中",CMZ55)))</formula>
    </cfRule>
    <cfRule type="cellIs" dxfId="1" priority="7301" operator="equal">
      <formula>"已排查完成"</formula>
    </cfRule>
    <cfRule type="containsText" dxfId="2" priority="5811" operator="between" text="挂起">
      <formula>NOT(ISERROR(SEARCH("挂起",CMZ55)))</formula>
    </cfRule>
    <cfRule type="containsText" dxfId="0" priority="4321" operator="between" text="排查中">
      <formula>NOT(ISERROR(SEARCH("排查中",CMZ55)))</formula>
    </cfRule>
    <cfRule type="cellIs" dxfId="1" priority="2831" operator="equal">
      <formula>"已排查完成"</formula>
    </cfRule>
    <cfRule type="containsText" dxfId="2" priority="1341" operator="between" text="挂起">
      <formula>NOT(ISERROR(SEARCH("挂起",CMZ55)))</formula>
    </cfRule>
  </conditionalFormatting>
  <conditionalFormatting sqref="CNK55">
    <cfRule type="containsText" dxfId="0" priority="8790" operator="between" text="排查中">
      <formula>NOT(ISERROR(SEARCH("排查中",CNK55)))</formula>
    </cfRule>
    <cfRule type="cellIs" dxfId="1" priority="7300" operator="equal">
      <formula>"已排查完成"</formula>
    </cfRule>
    <cfRule type="containsText" dxfId="2" priority="5810" operator="between" text="挂起">
      <formula>NOT(ISERROR(SEARCH("挂起",CNK55)))</formula>
    </cfRule>
    <cfRule type="containsText" dxfId="0" priority="4320" operator="between" text="排查中">
      <formula>NOT(ISERROR(SEARCH("排查中",CNK55)))</formula>
    </cfRule>
    <cfRule type="cellIs" dxfId="1" priority="2830" operator="equal">
      <formula>"已排查完成"</formula>
    </cfRule>
    <cfRule type="containsText" dxfId="2" priority="1340" operator="between" text="挂起">
      <formula>NOT(ISERROR(SEARCH("挂起",CNK55)))</formula>
    </cfRule>
  </conditionalFormatting>
  <conditionalFormatting sqref="CNV55">
    <cfRule type="containsText" dxfId="0" priority="8789" operator="between" text="排查中">
      <formula>NOT(ISERROR(SEARCH("排查中",CNV55)))</formula>
    </cfRule>
    <cfRule type="cellIs" dxfId="1" priority="7299" operator="equal">
      <formula>"已排查完成"</formula>
    </cfRule>
    <cfRule type="containsText" dxfId="2" priority="5809" operator="between" text="挂起">
      <formula>NOT(ISERROR(SEARCH("挂起",CNV55)))</formula>
    </cfRule>
    <cfRule type="containsText" dxfId="0" priority="4319" operator="between" text="排查中">
      <formula>NOT(ISERROR(SEARCH("排查中",CNV55)))</formula>
    </cfRule>
    <cfRule type="cellIs" dxfId="1" priority="2829" operator="equal">
      <formula>"已排查完成"</formula>
    </cfRule>
    <cfRule type="containsText" dxfId="2" priority="1339" operator="between" text="挂起">
      <formula>NOT(ISERROR(SEARCH("挂起",CNV55)))</formula>
    </cfRule>
  </conditionalFormatting>
  <conditionalFormatting sqref="COG55">
    <cfRule type="containsText" dxfId="0" priority="8788" operator="between" text="排查中">
      <formula>NOT(ISERROR(SEARCH("排查中",COG55)))</formula>
    </cfRule>
    <cfRule type="cellIs" dxfId="1" priority="7298" operator="equal">
      <formula>"已排查完成"</formula>
    </cfRule>
    <cfRule type="containsText" dxfId="2" priority="5808" operator="between" text="挂起">
      <formula>NOT(ISERROR(SEARCH("挂起",COG55)))</formula>
    </cfRule>
    <cfRule type="containsText" dxfId="0" priority="4318" operator="between" text="排查中">
      <formula>NOT(ISERROR(SEARCH("排查中",COG55)))</formula>
    </cfRule>
    <cfRule type="cellIs" dxfId="1" priority="2828" operator="equal">
      <formula>"已排查完成"</formula>
    </cfRule>
    <cfRule type="containsText" dxfId="2" priority="1338" operator="between" text="挂起">
      <formula>NOT(ISERROR(SEARCH("挂起",COG55)))</formula>
    </cfRule>
  </conditionalFormatting>
  <conditionalFormatting sqref="COR55">
    <cfRule type="containsText" dxfId="0" priority="8787" operator="between" text="排查中">
      <formula>NOT(ISERROR(SEARCH("排查中",COR55)))</formula>
    </cfRule>
    <cfRule type="cellIs" dxfId="1" priority="7297" operator="equal">
      <formula>"已排查完成"</formula>
    </cfRule>
    <cfRule type="containsText" dxfId="2" priority="5807" operator="between" text="挂起">
      <formula>NOT(ISERROR(SEARCH("挂起",COR55)))</formula>
    </cfRule>
    <cfRule type="containsText" dxfId="0" priority="4317" operator="between" text="排查中">
      <formula>NOT(ISERROR(SEARCH("排查中",COR55)))</formula>
    </cfRule>
    <cfRule type="cellIs" dxfId="1" priority="2827" operator="equal">
      <formula>"已排查完成"</formula>
    </cfRule>
    <cfRule type="containsText" dxfId="2" priority="1337" operator="between" text="挂起">
      <formula>NOT(ISERROR(SEARCH("挂起",COR55)))</formula>
    </cfRule>
  </conditionalFormatting>
  <conditionalFormatting sqref="CPC55">
    <cfRule type="containsText" dxfId="0" priority="8786" operator="between" text="排查中">
      <formula>NOT(ISERROR(SEARCH("排查中",CPC55)))</formula>
    </cfRule>
    <cfRule type="cellIs" dxfId="1" priority="7296" operator="equal">
      <formula>"已排查完成"</formula>
    </cfRule>
    <cfRule type="containsText" dxfId="2" priority="5806" operator="between" text="挂起">
      <formula>NOT(ISERROR(SEARCH("挂起",CPC55)))</formula>
    </cfRule>
    <cfRule type="containsText" dxfId="0" priority="4316" operator="between" text="排查中">
      <formula>NOT(ISERROR(SEARCH("排查中",CPC55)))</formula>
    </cfRule>
    <cfRule type="cellIs" dxfId="1" priority="2826" operator="equal">
      <formula>"已排查完成"</formula>
    </cfRule>
    <cfRule type="containsText" dxfId="2" priority="1336" operator="between" text="挂起">
      <formula>NOT(ISERROR(SEARCH("挂起",CPC55)))</formula>
    </cfRule>
  </conditionalFormatting>
  <conditionalFormatting sqref="CPN55">
    <cfRule type="containsText" dxfId="0" priority="8785" operator="between" text="排查中">
      <formula>NOT(ISERROR(SEARCH("排查中",CPN55)))</formula>
    </cfRule>
    <cfRule type="cellIs" dxfId="1" priority="7295" operator="equal">
      <formula>"已排查完成"</formula>
    </cfRule>
    <cfRule type="containsText" dxfId="2" priority="5805" operator="between" text="挂起">
      <formula>NOT(ISERROR(SEARCH("挂起",CPN55)))</formula>
    </cfRule>
    <cfRule type="containsText" dxfId="0" priority="4315" operator="between" text="排查中">
      <formula>NOT(ISERROR(SEARCH("排查中",CPN55)))</formula>
    </cfRule>
    <cfRule type="cellIs" dxfId="1" priority="2825" operator="equal">
      <formula>"已排查完成"</formula>
    </cfRule>
    <cfRule type="containsText" dxfId="2" priority="1335" operator="between" text="挂起">
      <formula>NOT(ISERROR(SEARCH("挂起",CPN55)))</formula>
    </cfRule>
  </conditionalFormatting>
  <conditionalFormatting sqref="CPY55">
    <cfRule type="containsText" dxfId="0" priority="8784" operator="between" text="排查中">
      <formula>NOT(ISERROR(SEARCH("排查中",CPY55)))</formula>
    </cfRule>
    <cfRule type="cellIs" dxfId="1" priority="7294" operator="equal">
      <formula>"已排查完成"</formula>
    </cfRule>
    <cfRule type="containsText" dxfId="2" priority="5804" operator="between" text="挂起">
      <formula>NOT(ISERROR(SEARCH("挂起",CPY55)))</formula>
    </cfRule>
    <cfRule type="containsText" dxfId="0" priority="4314" operator="between" text="排查中">
      <formula>NOT(ISERROR(SEARCH("排查中",CPY55)))</formula>
    </cfRule>
    <cfRule type="cellIs" dxfId="1" priority="2824" operator="equal">
      <formula>"已排查完成"</formula>
    </cfRule>
    <cfRule type="containsText" dxfId="2" priority="1334" operator="between" text="挂起">
      <formula>NOT(ISERROR(SEARCH("挂起",CPY55)))</formula>
    </cfRule>
  </conditionalFormatting>
  <conditionalFormatting sqref="CQJ55">
    <cfRule type="containsText" dxfId="0" priority="8783" operator="between" text="排查中">
      <formula>NOT(ISERROR(SEARCH("排查中",CQJ55)))</formula>
    </cfRule>
    <cfRule type="cellIs" dxfId="1" priority="7293" operator="equal">
      <formula>"已排查完成"</formula>
    </cfRule>
    <cfRule type="containsText" dxfId="2" priority="5803" operator="between" text="挂起">
      <formula>NOT(ISERROR(SEARCH("挂起",CQJ55)))</formula>
    </cfRule>
    <cfRule type="containsText" dxfId="0" priority="4313" operator="between" text="排查中">
      <formula>NOT(ISERROR(SEARCH("排查中",CQJ55)))</formula>
    </cfRule>
    <cfRule type="cellIs" dxfId="1" priority="2823" operator="equal">
      <formula>"已排查完成"</formula>
    </cfRule>
    <cfRule type="containsText" dxfId="2" priority="1333" operator="between" text="挂起">
      <formula>NOT(ISERROR(SEARCH("挂起",CQJ55)))</formula>
    </cfRule>
  </conditionalFormatting>
  <conditionalFormatting sqref="CQU55">
    <cfRule type="containsText" dxfId="0" priority="8782" operator="between" text="排查中">
      <formula>NOT(ISERROR(SEARCH("排查中",CQU55)))</formula>
    </cfRule>
    <cfRule type="cellIs" dxfId="1" priority="7292" operator="equal">
      <formula>"已排查完成"</formula>
    </cfRule>
    <cfRule type="containsText" dxfId="2" priority="5802" operator="between" text="挂起">
      <formula>NOT(ISERROR(SEARCH("挂起",CQU55)))</formula>
    </cfRule>
    <cfRule type="containsText" dxfId="0" priority="4312" operator="between" text="排查中">
      <formula>NOT(ISERROR(SEARCH("排查中",CQU55)))</formula>
    </cfRule>
    <cfRule type="cellIs" dxfId="1" priority="2822" operator="equal">
      <formula>"已排查完成"</formula>
    </cfRule>
    <cfRule type="containsText" dxfId="2" priority="1332" operator="between" text="挂起">
      <formula>NOT(ISERROR(SEARCH("挂起",CQU55)))</formula>
    </cfRule>
  </conditionalFormatting>
  <conditionalFormatting sqref="CRF55">
    <cfRule type="containsText" dxfId="0" priority="8781" operator="between" text="排查中">
      <formula>NOT(ISERROR(SEARCH("排查中",CRF55)))</formula>
    </cfRule>
    <cfRule type="cellIs" dxfId="1" priority="7291" operator="equal">
      <formula>"已排查完成"</formula>
    </cfRule>
    <cfRule type="containsText" dxfId="2" priority="5801" operator="between" text="挂起">
      <formula>NOT(ISERROR(SEARCH("挂起",CRF55)))</formula>
    </cfRule>
    <cfRule type="containsText" dxfId="0" priority="4311" operator="between" text="排查中">
      <formula>NOT(ISERROR(SEARCH("排查中",CRF55)))</formula>
    </cfRule>
    <cfRule type="cellIs" dxfId="1" priority="2821" operator="equal">
      <formula>"已排查完成"</formula>
    </cfRule>
    <cfRule type="containsText" dxfId="2" priority="1331" operator="between" text="挂起">
      <formula>NOT(ISERROR(SEARCH("挂起",CRF55)))</formula>
    </cfRule>
  </conditionalFormatting>
  <conditionalFormatting sqref="CRQ55">
    <cfRule type="containsText" dxfId="0" priority="8780" operator="between" text="排查中">
      <formula>NOT(ISERROR(SEARCH("排查中",CRQ55)))</formula>
    </cfRule>
    <cfRule type="cellIs" dxfId="1" priority="7290" operator="equal">
      <formula>"已排查完成"</formula>
    </cfRule>
    <cfRule type="containsText" dxfId="2" priority="5800" operator="between" text="挂起">
      <formula>NOT(ISERROR(SEARCH("挂起",CRQ55)))</formula>
    </cfRule>
    <cfRule type="containsText" dxfId="0" priority="4310" operator="between" text="排查中">
      <formula>NOT(ISERROR(SEARCH("排查中",CRQ55)))</formula>
    </cfRule>
    <cfRule type="cellIs" dxfId="1" priority="2820" operator="equal">
      <formula>"已排查完成"</formula>
    </cfRule>
    <cfRule type="containsText" dxfId="2" priority="1330" operator="between" text="挂起">
      <formula>NOT(ISERROR(SEARCH("挂起",CRQ55)))</formula>
    </cfRule>
  </conditionalFormatting>
  <conditionalFormatting sqref="CSB55">
    <cfRule type="containsText" dxfId="0" priority="8779" operator="between" text="排查中">
      <formula>NOT(ISERROR(SEARCH("排查中",CSB55)))</formula>
    </cfRule>
    <cfRule type="cellIs" dxfId="1" priority="7289" operator="equal">
      <formula>"已排查完成"</formula>
    </cfRule>
    <cfRule type="containsText" dxfId="2" priority="5799" operator="between" text="挂起">
      <formula>NOT(ISERROR(SEARCH("挂起",CSB55)))</formula>
    </cfRule>
    <cfRule type="containsText" dxfId="0" priority="4309" operator="between" text="排查中">
      <formula>NOT(ISERROR(SEARCH("排查中",CSB55)))</formula>
    </cfRule>
    <cfRule type="cellIs" dxfId="1" priority="2819" operator="equal">
      <formula>"已排查完成"</formula>
    </cfRule>
    <cfRule type="containsText" dxfId="2" priority="1329" operator="between" text="挂起">
      <formula>NOT(ISERROR(SEARCH("挂起",CSB55)))</formula>
    </cfRule>
  </conditionalFormatting>
  <conditionalFormatting sqref="CSM55">
    <cfRule type="containsText" dxfId="0" priority="8778" operator="between" text="排查中">
      <formula>NOT(ISERROR(SEARCH("排查中",CSM55)))</formula>
    </cfRule>
    <cfRule type="cellIs" dxfId="1" priority="7288" operator="equal">
      <formula>"已排查完成"</formula>
    </cfRule>
    <cfRule type="containsText" dxfId="2" priority="5798" operator="between" text="挂起">
      <formula>NOT(ISERROR(SEARCH("挂起",CSM55)))</formula>
    </cfRule>
    <cfRule type="containsText" dxfId="0" priority="4308" operator="between" text="排查中">
      <formula>NOT(ISERROR(SEARCH("排查中",CSM55)))</formula>
    </cfRule>
    <cfRule type="cellIs" dxfId="1" priority="2818" operator="equal">
      <formula>"已排查完成"</formula>
    </cfRule>
    <cfRule type="containsText" dxfId="2" priority="1328" operator="between" text="挂起">
      <formula>NOT(ISERROR(SEARCH("挂起",CSM55)))</formula>
    </cfRule>
  </conditionalFormatting>
  <conditionalFormatting sqref="CSX55">
    <cfRule type="containsText" dxfId="0" priority="8777" operator="between" text="排查中">
      <formula>NOT(ISERROR(SEARCH("排查中",CSX55)))</formula>
    </cfRule>
    <cfRule type="cellIs" dxfId="1" priority="7287" operator="equal">
      <formula>"已排查完成"</formula>
    </cfRule>
    <cfRule type="containsText" dxfId="2" priority="5797" operator="between" text="挂起">
      <formula>NOT(ISERROR(SEARCH("挂起",CSX55)))</formula>
    </cfRule>
    <cfRule type="containsText" dxfId="0" priority="4307" operator="between" text="排查中">
      <formula>NOT(ISERROR(SEARCH("排查中",CSX55)))</formula>
    </cfRule>
    <cfRule type="cellIs" dxfId="1" priority="2817" operator="equal">
      <formula>"已排查完成"</formula>
    </cfRule>
    <cfRule type="containsText" dxfId="2" priority="1327" operator="between" text="挂起">
      <formula>NOT(ISERROR(SEARCH("挂起",CSX55)))</formula>
    </cfRule>
  </conditionalFormatting>
  <conditionalFormatting sqref="CTI55">
    <cfRule type="containsText" dxfId="0" priority="8776" operator="between" text="排查中">
      <formula>NOT(ISERROR(SEARCH("排查中",CTI55)))</formula>
    </cfRule>
    <cfRule type="cellIs" dxfId="1" priority="7286" operator="equal">
      <formula>"已排查完成"</formula>
    </cfRule>
    <cfRule type="containsText" dxfId="2" priority="5796" operator="between" text="挂起">
      <formula>NOT(ISERROR(SEARCH("挂起",CTI55)))</formula>
    </cfRule>
    <cfRule type="containsText" dxfId="0" priority="4306" operator="between" text="排查中">
      <formula>NOT(ISERROR(SEARCH("排查中",CTI55)))</formula>
    </cfRule>
    <cfRule type="cellIs" dxfId="1" priority="2816" operator="equal">
      <formula>"已排查完成"</formula>
    </cfRule>
    <cfRule type="containsText" dxfId="2" priority="1326" operator="between" text="挂起">
      <formula>NOT(ISERROR(SEARCH("挂起",CTI55)))</formula>
    </cfRule>
  </conditionalFormatting>
  <conditionalFormatting sqref="CTT55">
    <cfRule type="containsText" dxfId="0" priority="8775" operator="between" text="排查中">
      <formula>NOT(ISERROR(SEARCH("排查中",CTT55)))</formula>
    </cfRule>
    <cfRule type="cellIs" dxfId="1" priority="7285" operator="equal">
      <formula>"已排查完成"</formula>
    </cfRule>
    <cfRule type="containsText" dxfId="2" priority="5795" operator="between" text="挂起">
      <formula>NOT(ISERROR(SEARCH("挂起",CTT55)))</formula>
    </cfRule>
    <cfRule type="containsText" dxfId="0" priority="4305" operator="between" text="排查中">
      <formula>NOT(ISERROR(SEARCH("排查中",CTT55)))</formula>
    </cfRule>
    <cfRule type="cellIs" dxfId="1" priority="2815" operator="equal">
      <formula>"已排查完成"</formula>
    </cfRule>
    <cfRule type="containsText" dxfId="2" priority="1325" operator="between" text="挂起">
      <formula>NOT(ISERROR(SEARCH("挂起",CTT55)))</formula>
    </cfRule>
  </conditionalFormatting>
  <conditionalFormatting sqref="CUE55">
    <cfRule type="containsText" dxfId="0" priority="8774" operator="between" text="排查中">
      <formula>NOT(ISERROR(SEARCH("排查中",CUE55)))</formula>
    </cfRule>
    <cfRule type="cellIs" dxfId="1" priority="7284" operator="equal">
      <formula>"已排查完成"</formula>
    </cfRule>
    <cfRule type="containsText" dxfId="2" priority="5794" operator="between" text="挂起">
      <formula>NOT(ISERROR(SEARCH("挂起",CUE55)))</formula>
    </cfRule>
    <cfRule type="containsText" dxfId="0" priority="4304" operator="between" text="排查中">
      <formula>NOT(ISERROR(SEARCH("排查中",CUE55)))</formula>
    </cfRule>
    <cfRule type="cellIs" dxfId="1" priority="2814" operator="equal">
      <formula>"已排查完成"</formula>
    </cfRule>
    <cfRule type="containsText" dxfId="2" priority="1324" operator="between" text="挂起">
      <formula>NOT(ISERROR(SEARCH("挂起",CUE55)))</formula>
    </cfRule>
  </conditionalFormatting>
  <conditionalFormatting sqref="CUP55">
    <cfRule type="containsText" dxfId="0" priority="8773" operator="between" text="排查中">
      <formula>NOT(ISERROR(SEARCH("排查中",CUP55)))</formula>
    </cfRule>
    <cfRule type="cellIs" dxfId="1" priority="7283" operator="equal">
      <formula>"已排查完成"</formula>
    </cfRule>
    <cfRule type="containsText" dxfId="2" priority="5793" operator="between" text="挂起">
      <formula>NOT(ISERROR(SEARCH("挂起",CUP55)))</formula>
    </cfRule>
    <cfRule type="containsText" dxfId="0" priority="4303" operator="between" text="排查中">
      <formula>NOT(ISERROR(SEARCH("排查中",CUP55)))</formula>
    </cfRule>
    <cfRule type="cellIs" dxfId="1" priority="2813" operator="equal">
      <formula>"已排查完成"</formula>
    </cfRule>
    <cfRule type="containsText" dxfId="2" priority="1323" operator="between" text="挂起">
      <formula>NOT(ISERROR(SEARCH("挂起",CUP55)))</formula>
    </cfRule>
  </conditionalFormatting>
  <conditionalFormatting sqref="CVA55">
    <cfRule type="containsText" dxfId="0" priority="8772" operator="between" text="排查中">
      <formula>NOT(ISERROR(SEARCH("排查中",CVA55)))</formula>
    </cfRule>
    <cfRule type="cellIs" dxfId="1" priority="7282" operator="equal">
      <formula>"已排查完成"</formula>
    </cfRule>
    <cfRule type="containsText" dxfId="2" priority="5792" operator="between" text="挂起">
      <formula>NOT(ISERROR(SEARCH("挂起",CVA55)))</formula>
    </cfRule>
    <cfRule type="containsText" dxfId="0" priority="4302" operator="between" text="排查中">
      <formula>NOT(ISERROR(SEARCH("排查中",CVA55)))</formula>
    </cfRule>
    <cfRule type="cellIs" dxfId="1" priority="2812" operator="equal">
      <formula>"已排查完成"</formula>
    </cfRule>
    <cfRule type="containsText" dxfId="2" priority="1322" operator="between" text="挂起">
      <formula>NOT(ISERROR(SEARCH("挂起",CVA55)))</formula>
    </cfRule>
  </conditionalFormatting>
  <conditionalFormatting sqref="CVL55">
    <cfRule type="containsText" dxfId="0" priority="8771" operator="between" text="排查中">
      <formula>NOT(ISERROR(SEARCH("排查中",CVL55)))</formula>
    </cfRule>
    <cfRule type="cellIs" dxfId="1" priority="7281" operator="equal">
      <formula>"已排查完成"</formula>
    </cfRule>
    <cfRule type="containsText" dxfId="2" priority="5791" operator="between" text="挂起">
      <formula>NOT(ISERROR(SEARCH("挂起",CVL55)))</formula>
    </cfRule>
    <cfRule type="containsText" dxfId="0" priority="4301" operator="between" text="排查中">
      <formula>NOT(ISERROR(SEARCH("排查中",CVL55)))</formula>
    </cfRule>
    <cfRule type="cellIs" dxfId="1" priority="2811" operator="equal">
      <formula>"已排查完成"</formula>
    </cfRule>
    <cfRule type="containsText" dxfId="2" priority="1321" operator="between" text="挂起">
      <formula>NOT(ISERROR(SEARCH("挂起",CVL55)))</formula>
    </cfRule>
  </conditionalFormatting>
  <conditionalFormatting sqref="CVW55">
    <cfRule type="containsText" dxfId="0" priority="8770" operator="between" text="排查中">
      <formula>NOT(ISERROR(SEARCH("排查中",CVW55)))</formula>
    </cfRule>
    <cfRule type="cellIs" dxfId="1" priority="7280" operator="equal">
      <formula>"已排查完成"</formula>
    </cfRule>
    <cfRule type="containsText" dxfId="2" priority="5790" operator="between" text="挂起">
      <formula>NOT(ISERROR(SEARCH("挂起",CVW55)))</formula>
    </cfRule>
    <cfRule type="containsText" dxfId="0" priority="4300" operator="between" text="排查中">
      <formula>NOT(ISERROR(SEARCH("排查中",CVW55)))</formula>
    </cfRule>
    <cfRule type="cellIs" dxfId="1" priority="2810" operator="equal">
      <formula>"已排查完成"</formula>
    </cfRule>
    <cfRule type="containsText" dxfId="2" priority="1320" operator="between" text="挂起">
      <formula>NOT(ISERROR(SEARCH("挂起",CVW55)))</formula>
    </cfRule>
  </conditionalFormatting>
  <conditionalFormatting sqref="CWH55">
    <cfRule type="containsText" dxfId="0" priority="8769" operator="between" text="排查中">
      <formula>NOT(ISERROR(SEARCH("排查中",CWH55)))</formula>
    </cfRule>
    <cfRule type="cellIs" dxfId="1" priority="7279" operator="equal">
      <formula>"已排查完成"</formula>
    </cfRule>
    <cfRule type="containsText" dxfId="2" priority="5789" operator="between" text="挂起">
      <formula>NOT(ISERROR(SEARCH("挂起",CWH55)))</formula>
    </cfRule>
    <cfRule type="containsText" dxfId="0" priority="4299" operator="between" text="排查中">
      <formula>NOT(ISERROR(SEARCH("排查中",CWH55)))</formula>
    </cfRule>
    <cfRule type="cellIs" dxfId="1" priority="2809" operator="equal">
      <formula>"已排查完成"</formula>
    </cfRule>
    <cfRule type="containsText" dxfId="2" priority="1319" operator="between" text="挂起">
      <formula>NOT(ISERROR(SEARCH("挂起",CWH55)))</formula>
    </cfRule>
  </conditionalFormatting>
  <conditionalFormatting sqref="CWS55">
    <cfRule type="containsText" dxfId="0" priority="8768" operator="between" text="排查中">
      <formula>NOT(ISERROR(SEARCH("排查中",CWS55)))</formula>
    </cfRule>
    <cfRule type="cellIs" dxfId="1" priority="7278" operator="equal">
      <formula>"已排查完成"</formula>
    </cfRule>
    <cfRule type="containsText" dxfId="2" priority="5788" operator="between" text="挂起">
      <formula>NOT(ISERROR(SEARCH("挂起",CWS55)))</formula>
    </cfRule>
    <cfRule type="containsText" dxfId="0" priority="4298" operator="between" text="排查中">
      <formula>NOT(ISERROR(SEARCH("排查中",CWS55)))</formula>
    </cfRule>
    <cfRule type="cellIs" dxfId="1" priority="2808" operator="equal">
      <formula>"已排查完成"</formula>
    </cfRule>
    <cfRule type="containsText" dxfId="2" priority="1318" operator="between" text="挂起">
      <formula>NOT(ISERROR(SEARCH("挂起",CWS55)))</formula>
    </cfRule>
  </conditionalFormatting>
  <conditionalFormatting sqref="CXD55">
    <cfRule type="containsText" dxfId="0" priority="8767" operator="between" text="排查中">
      <formula>NOT(ISERROR(SEARCH("排查中",CXD55)))</formula>
    </cfRule>
    <cfRule type="cellIs" dxfId="1" priority="7277" operator="equal">
      <formula>"已排查完成"</formula>
    </cfRule>
    <cfRule type="containsText" dxfId="2" priority="5787" operator="between" text="挂起">
      <formula>NOT(ISERROR(SEARCH("挂起",CXD55)))</formula>
    </cfRule>
    <cfRule type="containsText" dxfId="0" priority="4297" operator="between" text="排查中">
      <formula>NOT(ISERROR(SEARCH("排查中",CXD55)))</formula>
    </cfRule>
    <cfRule type="cellIs" dxfId="1" priority="2807" operator="equal">
      <formula>"已排查完成"</formula>
    </cfRule>
    <cfRule type="containsText" dxfId="2" priority="1317" operator="between" text="挂起">
      <formula>NOT(ISERROR(SEARCH("挂起",CXD55)))</formula>
    </cfRule>
  </conditionalFormatting>
  <conditionalFormatting sqref="CXO55">
    <cfRule type="containsText" dxfId="0" priority="8766" operator="between" text="排查中">
      <formula>NOT(ISERROR(SEARCH("排查中",CXO55)))</formula>
    </cfRule>
    <cfRule type="cellIs" dxfId="1" priority="7276" operator="equal">
      <formula>"已排查完成"</formula>
    </cfRule>
    <cfRule type="containsText" dxfId="2" priority="5786" operator="between" text="挂起">
      <formula>NOT(ISERROR(SEARCH("挂起",CXO55)))</formula>
    </cfRule>
    <cfRule type="containsText" dxfId="0" priority="4296" operator="between" text="排查中">
      <formula>NOT(ISERROR(SEARCH("排查中",CXO55)))</formula>
    </cfRule>
    <cfRule type="cellIs" dxfId="1" priority="2806" operator="equal">
      <formula>"已排查完成"</formula>
    </cfRule>
    <cfRule type="containsText" dxfId="2" priority="1316" operator="between" text="挂起">
      <formula>NOT(ISERROR(SEARCH("挂起",CXO55)))</formula>
    </cfRule>
  </conditionalFormatting>
  <conditionalFormatting sqref="CXZ55">
    <cfRule type="containsText" dxfId="0" priority="8765" operator="between" text="排查中">
      <formula>NOT(ISERROR(SEARCH("排查中",CXZ55)))</formula>
    </cfRule>
    <cfRule type="cellIs" dxfId="1" priority="7275" operator="equal">
      <formula>"已排查完成"</formula>
    </cfRule>
    <cfRule type="containsText" dxfId="2" priority="5785" operator="between" text="挂起">
      <formula>NOT(ISERROR(SEARCH("挂起",CXZ55)))</formula>
    </cfRule>
    <cfRule type="containsText" dxfId="0" priority="4295" operator="between" text="排查中">
      <formula>NOT(ISERROR(SEARCH("排查中",CXZ55)))</formula>
    </cfRule>
    <cfRule type="cellIs" dxfId="1" priority="2805" operator="equal">
      <formula>"已排查完成"</formula>
    </cfRule>
    <cfRule type="containsText" dxfId="2" priority="1315" operator="between" text="挂起">
      <formula>NOT(ISERROR(SEARCH("挂起",CXZ55)))</formula>
    </cfRule>
  </conditionalFormatting>
  <conditionalFormatting sqref="CYK55">
    <cfRule type="containsText" dxfId="0" priority="8764" operator="between" text="排查中">
      <formula>NOT(ISERROR(SEARCH("排查中",CYK55)))</formula>
    </cfRule>
    <cfRule type="cellIs" dxfId="1" priority="7274" operator="equal">
      <formula>"已排查完成"</formula>
    </cfRule>
    <cfRule type="containsText" dxfId="2" priority="5784" operator="between" text="挂起">
      <formula>NOT(ISERROR(SEARCH("挂起",CYK55)))</formula>
    </cfRule>
    <cfRule type="containsText" dxfId="0" priority="4294" operator="between" text="排查中">
      <formula>NOT(ISERROR(SEARCH("排查中",CYK55)))</formula>
    </cfRule>
    <cfRule type="cellIs" dxfId="1" priority="2804" operator="equal">
      <formula>"已排查完成"</formula>
    </cfRule>
    <cfRule type="containsText" dxfId="2" priority="1314" operator="between" text="挂起">
      <formula>NOT(ISERROR(SEARCH("挂起",CYK55)))</formula>
    </cfRule>
  </conditionalFormatting>
  <conditionalFormatting sqref="CYV55">
    <cfRule type="containsText" dxfId="0" priority="8763" operator="between" text="排查中">
      <formula>NOT(ISERROR(SEARCH("排查中",CYV55)))</formula>
    </cfRule>
    <cfRule type="cellIs" dxfId="1" priority="7273" operator="equal">
      <formula>"已排查完成"</formula>
    </cfRule>
    <cfRule type="containsText" dxfId="2" priority="5783" operator="between" text="挂起">
      <formula>NOT(ISERROR(SEARCH("挂起",CYV55)))</formula>
    </cfRule>
    <cfRule type="containsText" dxfId="0" priority="4293" operator="between" text="排查中">
      <formula>NOT(ISERROR(SEARCH("排查中",CYV55)))</formula>
    </cfRule>
    <cfRule type="cellIs" dxfId="1" priority="2803" operator="equal">
      <formula>"已排查完成"</formula>
    </cfRule>
    <cfRule type="containsText" dxfId="2" priority="1313" operator="between" text="挂起">
      <formula>NOT(ISERROR(SEARCH("挂起",CYV55)))</formula>
    </cfRule>
  </conditionalFormatting>
  <conditionalFormatting sqref="CZG55">
    <cfRule type="containsText" dxfId="0" priority="8762" operator="between" text="排查中">
      <formula>NOT(ISERROR(SEARCH("排查中",CZG55)))</formula>
    </cfRule>
    <cfRule type="cellIs" dxfId="1" priority="7272" operator="equal">
      <formula>"已排查完成"</formula>
    </cfRule>
    <cfRule type="containsText" dxfId="2" priority="5782" operator="between" text="挂起">
      <formula>NOT(ISERROR(SEARCH("挂起",CZG55)))</formula>
    </cfRule>
    <cfRule type="containsText" dxfId="0" priority="4292" operator="between" text="排查中">
      <formula>NOT(ISERROR(SEARCH("排查中",CZG55)))</formula>
    </cfRule>
    <cfRule type="cellIs" dxfId="1" priority="2802" operator="equal">
      <formula>"已排查完成"</formula>
    </cfRule>
    <cfRule type="containsText" dxfId="2" priority="1312" operator="between" text="挂起">
      <formula>NOT(ISERROR(SEARCH("挂起",CZG55)))</formula>
    </cfRule>
  </conditionalFormatting>
  <conditionalFormatting sqref="CZR55">
    <cfRule type="containsText" dxfId="0" priority="8761" operator="between" text="排查中">
      <formula>NOT(ISERROR(SEARCH("排查中",CZR55)))</formula>
    </cfRule>
    <cfRule type="cellIs" dxfId="1" priority="7271" operator="equal">
      <formula>"已排查完成"</formula>
    </cfRule>
    <cfRule type="containsText" dxfId="2" priority="5781" operator="between" text="挂起">
      <formula>NOT(ISERROR(SEARCH("挂起",CZR55)))</formula>
    </cfRule>
    <cfRule type="containsText" dxfId="0" priority="4291" operator="between" text="排查中">
      <formula>NOT(ISERROR(SEARCH("排查中",CZR55)))</formula>
    </cfRule>
    <cfRule type="cellIs" dxfId="1" priority="2801" operator="equal">
      <formula>"已排查完成"</formula>
    </cfRule>
    <cfRule type="containsText" dxfId="2" priority="1311" operator="between" text="挂起">
      <formula>NOT(ISERROR(SEARCH("挂起",CZR55)))</formula>
    </cfRule>
  </conditionalFormatting>
  <conditionalFormatting sqref="DAC55">
    <cfRule type="containsText" dxfId="0" priority="8760" operator="between" text="排查中">
      <formula>NOT(ISERROR(SEARCH("排查中",DAC55)))</formula>
    </cfRule>
    <cfRule type="cellIs" dxfId="1" priority="7270" operator="equal">
      <formula>"已排查完成"</formula>
    </cfRule>
    <cfRule type="containsText" dxfId="2" priority="5780" operator="between" text="挂起">
      <formula>NOT(ISERROR(SEARCH("挂起",DAC55)))</formula>
    </cfRule>
    <cfRule type="containsText" dxfId="0" priority="4290" operator="between" text="排查中">
      <formula>NOT(ISERROR(SEARCH("排查中",DAC55)))</formula>
    </cfRule>
    <cfRule type="cellIs" dxfId="1" priority="2800" operator="equal">
      <formula>"已排查完成"</formula>
    </cfRule>
    <cfRule type="containsText" dxfId="2" priority="1310" operator="between" text="挂起">
      <formula>NOT(ISERROR(SEARCH("挂起",DAC55)))</formula>
    </cfRule>
  </conditionalFormatting>
  <conditionalFormatting sqref="DAN55">
    <cfRule type="containsText" dxfId="0" priority="8759" operator="between" text="排查中">
      <formula>NOT(ISERROR(SEARCH("排查中",DAN55)))</formula>
    </cfRule>
    <cfRule type="cellIs" dxfId="1" priority="7269" operator="equal">
      <formula>"已排查完成"</formula>
    </cfRule>
    <cfRule type="containsText" dxfId="2" priority="5779" operator="between" text="挂起">
      <formula>NOT(ISERROR(SEARCH("挂起",DAN55)))</formula>
    </cfRule>
    <cfRule type="containsText" dxfId="0" priority="4289" operator="between" text="排查中">
      <formula>NOT(ISERROR(SEARCH("排查中",DAN55)))</formula>
    </cfRule>
    <cfRule type="cellIs" dxfId="1" priority="2799" operator="equal">
      <formula>"已排查完成"</formula>
    </cfRule>
    <cfRule type="containsText" dxfId="2" priority="1309" operator="between" text="挂起">
      <formula>NOT(ISERROR(SEARCH("挂起",DAN55)))</formula>
    </cfRule>
  </conditionalFormatting>
  <conditionalFormatting sqref="DAY55">
    <cfRule type="containsText" dxfId="0" priority="8758" operator="between" text="排查中">
      <formula>NOT(ISERROR(SEARCH("排查中",DAY55)))</formula>
    </cfRule>
    <cfRule type="cellIs" dxfId="1" priority="7268" operator="equal">
      <formula>"已排查完成"</formula>
    </cfRule>
    <cfRule type="containsText" dxfId="2" priority="5778" operator="between" text="挂起">
      <formula>NOT(ISERROR(SEARCH("挂起",DAY55)))</formula>
    </cfRule>
    <cfRule type="containsText" dxfId="0" priority="4288" operator="between" text="排查中">
      <formula>NOT(ISERROR(SEARCH("排查中",DAY55)))</formula>
    </cfRule>
    <cfRule type="cellIs" dxfId="1" priority="2798" operator="equal">
      <formula>"已排查完成"</formula>
    </cfRule>
    <cfRule type="containsText" dxfId="2" priority="1308" operator="between" text="挂起">
      <formula>NOT(ISERROR(SEARCH("挂起",DAY55)))</formula>
    </cfRule>
  </conditionalFormatting>
  <conditionalFormatting sqref="DBJ55">
    <cfRule type="containsText" dxfId="0" priority="8757" operator="between" text="排查中">
      <formula>NOT(ISERROR(SEARCH("排查中",DBJ55)))</formula>
    </cfRule>
    <cfRule type="cellIs" dxfId="1" priority="7267" operator="equal">
      <formula>"已排查完成"</formula>
    </cfRule>
    <cfRule type="containsText" dxfId="2" priority="5777" operator="between" text="挂起">
      <formula>NOT(ISERROR(SEARCH("挂起",DBJ55)))</formula>
    </cfRule>
    <cfRule type="containsText" dxfId="0" priority="4287" operator="between" text="排查中">
      <formula>NOT(ISERROR(SEARCH("排查中",DBJ55)))</formula>
    </cfRule>
    <cfRule type="cellIs" dxfId="1" priority="2797" operator="equal">
      <formula>"已排查完成"</formula>
    </cfRule>
    <cfRule type="containsText" dxfId="2" priority="1307" operator="between" text="挂起">
      <formula>NOT(ISERROR(SEARCH("挂起",DBJ55)))</formula>
    </cfRule>
  </conditionalFormatting>
  <conditionalFormatting sqref="DBU55">
    <cfRule type="containsText" dxfId="0" priority="8756" operator="between" text="排查中">
      <formula>NOT(ISERROR(SEARCH("排查中",DBU55)))</formula>
    </cfRule>
    <cfRule type="cellIs" dxfId="1" priority="7266" operator="equal">
      <formula>"已排查完成"</formula>
    </cfRule>
    <cfRule type="containsText" dxfId="2" priority="5776" operator="between" text="挂起">
      <formula>NOT(ISERROR(SEARCH("挂起",DBU55)))</formula>
    </cfRule>
    <cfRule type="containsText" dxfId="0" priority="4286" operator="between" text="排查中">
      <formula>NOT(ISERROR(SEARCH("排查中",DBU55)))</formula>
    </cfRule>
    <cfRule type="cellIs" dxfId="1" priority="2796" operator="equal">
      <formula>"已排查完成"</formula>
    </cfRule>
    <cfRule type="containsText" dxfId="2" priority="1306" operator="between" text="挂起">
      <formula>NOT(ISERROR(SEARCH("挂起",DBU55)))</formula>
    </cfRule>
  </conditionalFormatting>
  <conditionalFormatting sqref="DCF55">
    <cfRule type="containsText" dxfId="0" priority="8755" operator="between" text="排查中">
      <formula>NOT(ISERROR(SEARCH("排查中",DCF55)))</formula>
    </cfRule>
    <cfRule type="cellIs" dxfId="1" priority="7265" operator="equal">
      <formula>"已排查完成"</formula>
    </cfRule>
    <cfRule type="containsText" dxfId="2" priority="5775" operator="between" text="挂起">
      <formula>NOT(ISERROR(SEARCH("挂起",DCF55)))</formula>
    </cfRule>
    <cfRule type="containsText" dxfId="0" priority="4285" operator="between" text="排查中">
      <formula>NOT(ISERROR(SEARCH("排查中",DCF55)))</formula>
    </cfRule>
    <cfRule type="cellIs" dxfId="1" priority="2795" operator="equal">
      <formula>"已排查完成"</formula>
    </cfRule>
    <cfRule type="containsText" dxfId="2" priority="1305" operator="between" text="挂起">
      <formula>NOT(ISERROR(SEARCH("挂起",DCF55)))</formula>
    </cfRule>
  </conditionalFormatting>
  <conditionalFormatting sqref="DCQ55">
    <cfRule type="containsText" dxfId="0" priority="8754" operator="between" text="排查中">
      <formula>NOT(ISERROR(SEARCH("排查中",DCQ55)))</formula>
    </cfRule>
    <cfRule type="cellIs" dxfId="1" priority="7264" operator="equal">
      <formula>"已排查完成"</formula>
    </cfRule>
    <cfRule type="containsText" dxfId="2" priority="5774" operator="between" text="挂起">
      <formula>NOT(ISERROR(SEARCH("挂起",DCQ55)))</formula>
    </cfRule>
    <cfRule type="containsText" dxfId="0" priority="4284" operator="between" text="排查中">
      <formula>NOT(ISERROR(SEARCH("排查中",DCQ55)))</formula>
    </cfRule>
    <cfRule type="cellIs" dxfId="1" priority="2794" operator="equal">
      <formula>"已排查完成"</formula>
    </cfRule>
    <cfRule type="containsText" dxfId="2" priority="1304" operator="between" text="挂起">
      <formula>NOT(ISERROR(SEARCH("挂起",DCQ55)))</formula>
    </cfRule>
  </conditionalFormatting>
  <conditionalFormatting sqref="DDB55">
    <cfRule type="containsText" dxfId="0" priority="8753" operator="between" text="排查中">
      <formula>NOT(ISERROR(SEARCH("排查中",DDB55)))</formula>
    </cfRule>
    <cfRule type="cellIs" dxfId="1" priority="7263" operator="equal">
      <formula>"已排查完成"</formula>
    </cfRule>
    <cfRule type="containsText" dxfId="2" priority="5773" operator="between" text="挂起">
      <formula>NOT(ISERROR(SEARCH("挂起",DDB55)))</formula>
    </cfRule>
    <cfRule type="containsText" dxfId="0" priority="4283" operator="between" text="排查中">
      <formula>NOT(ISERROR(SEARCH("排查中",DDB55)))</formula>
    </cfRule>
    <cfRule type="cellIs" dxfId="1" priority="2793" operator="equal">
      <formula>"已排查完成"</formula>
    </cfRule>
    <cfRule type="containsText" dxfId="2" priority="1303" operator="between" text="挂起">
      <formula>NOT(ISERROR(SEARCH("挂起",DDB55)))</formula>
    </cfRule>
  </conditionalFormatting>
  <conditionalFormatting sqref="DDM55">
    <cfRule type="containsText" dxfId="0" priority="8752" operator="between" text="排查中">
      <formula>NOT(ISERROR(SEARCH("排查中",DDM55)))</formula>
    </cfRule>
    <cfRule type="cellIs" dxfId="1" priority="7262" operator="equal">
      <formula>"已排查完成"</formula>
    </cfRule>
    <cfRule type="containsText" dxfId="2" priority="5772" operator="between" text="挂起">
      <formula>NOT(ISERROR(SEARCH("挂起",DDM55)))</formula>
    </cfRule>
    <cfRule type="containsText" dxfId="0" priority="4282" operator="between" text="排查中">
      <formula>NOT(ISERROR(SEARCH("排查中",DDM55)))</formula>
    </cfRule>
    <cfRule type="cellIs" dxfId="1" priority="2792" operator="equal">
      <formula>"已排查完成"</formula>
    </cfRule>
    <cfRule type="containsText" dxfId="2" priority="1302" operator="between" text="挂起">
      <formula>NOT(ISERROR(SEARCH("挂起",DDM55)))</formula>
    </cfRule>
  </conditionalFormatting>
  <conditionalFormatting sqref="DDX55">
    <cfRule type="containsText" dxfId="0" priority="8751" operator="between" text="排查中">
      <formula>NOT(ISERROR(SEARCH("排查中",DDX55)))</formula>
    </cfRule>
    <cfRule type="cellIs" dxfId="1" priority="7261" operator="equal">
      <formula>"已排查完成"</formula>
    </cfRule>
    <cfRule type="containsText" dxfId="2" priority="5771" operator="between" text="挂起">
      <formula>NOT(ISERROR(SEARCH("挂起",DDX55)))</formula>
    </cfRule>
    <cfRule type="containsText" dxfId="0" priority="4281" operator="between" text="排查中">
      <formula>NOT(ISERROR(SEARCH("排查中",DDX55)))</formula>
    </cfRule>
    <cfRule type="cellIs" dxfId="1" priority="2791" operator="equal">
      <formula>"已排查完成"</formula>
    </cfRule>
    <cfRule type="containsText" dxfId="2" priority="1301" operator="between" text="挂起">
      <formula>NOT(ISERROR(SEARCH("挂起",DDX55)))</formula>
    </cfRule>
  </conditionalFormatting>
  <conditionalFormatting sqref="DEI55">
    <cfRule type="containsText" dxfId="0" priority="8750" operator="between" text="排查中">
      <formula>NOT(ISERROR(SEARCH("排查中",DEI55)))</formula>
    </cfRule>
    <cfRule type="cellIs" dxfId="1" priority="7260" operator="equal">
      <formula>"已排查完成"</formula>
    </cfRule>
    <cfRule type="containsText" dxfId="2" priority="5770" operator="between" text="挂起">
      <formula>NOT(ISERROR(SEARCH("挂起",DEI55)))</formula>
    </cfRule>
    <cfRule type="containsText" dxfId="0" priority="4280" operator="between" text="排查中">
      <formula>NOT(ISERROR(SEARCH("排查中",DEI55)))</formula>
    </cfRule>
    <cfRule type="cellIs" dxfId="1" priority="2790" operator="equal">
      <formula>"已排查完成"</formula>
    </cfRule>
    <cfRule type="containsText" dxfId="2" priority="1300" operator="between" text="挂起">
      <formula>NOT(ISERROR(SEARCH("挂起",DEI55)))</formula>
    </cfRule>
  </conditionalFormatting>
  <conditionalFormatting sqref="DET55">
    <cfRule type="containsText" dxfId="0" priority="8749" operator="between" text="排查中">
      <formula>NOT(ISERROR(SEARCH("排查中",DET55)))</formula>
    </cfRule>
    <cfRule type="cellIs" dxfId="1" priority="7259" operator="equal">
      <formula>"已排查完成"</formula>
    </cfRule>
    <cfRule type="containsText" dxfId="2" priority="5769" operator="between" text="挂起">
      <formula>NOT(ISERROR(SEARCH("挂起",DET55)))</formula>
    </cfRule>
    <cfRule type="containsText" dxfId="0" priority="4279" operator="between" text="排查中">
      <formula>NOT(ISERROR(SEARCH("排查中",DET55)))</formula>
    </cfRule>
    <cfRule type="cellIs" dxfId="1" priority="2789" operator="equal">
      <formula>"已排查完成"</formula>
    </cfRule>
    <cfRule type="containsText" dxfId="2" priority="1299" operator="between" text="挂起">
      <formula>NOT(ISERROR(SEARCH("挂起",DET55)))</formula>
    </cfRule>
  </conditionalFormatting>
  <conditionalFormatting sqref="DFE55">
    <cfRule type="containsText" dxfId="0" priority="8748" operator="between" text="排查中">
      <formula>NOT(ISERROR(SEARCH("排查中",DFE55)))</formula>
    </cfRule>
    <cfRule type="cellIs" dxfId="1" priority="7258" operator="equal">
      <formula>"已排查完成"</formula>
    </cfRule>
    <cfRule type="containsText" dxfId="2" priority="5768" operator="between" text="挂起">
      <formula>NOT(ISERROR(SEARCH("挂起",DFE55)))</formula>
    </cfRule>
    <cfRule type="containsText" dxfId="0" priority="4278" operator="between" text="排查中">
      <formula>NOT(ISERROR(SEARCH("排查中",DFE55)))</formula>
    </cfRule>
    <cfRule type="cellIs" dxfId="1" priority="2788" operator="equal">
      <formula>"已排查完成"</formula>
    </cfRule>
    <cfRule type="containsText" dxfId="2" priority="1298" operator="between" text="挂起">
      <formula>NOT(ISERROR(SEARCH("挂起",DFE55)))</formula>
    </cfRule>
  </conditionalFormatting>
  <conditionalFormatting sqref="DFP55">
    <cfRule type="containsText" dxfId="0" priority="8747" operator="between" text="排查中">
      <formula>NOT(ISERROR(SEARCH("排查中",DFP55)))</formula>
    </cfRule>
    <cfRule type="cellIs" dxfId="1" priority="7257" operator="equal">
      <formula>"已排查完成"</formula>
    </cfRule>
    <cfRule type="containsText" dxfId="2" priority="5767" operator="between" text="挂起">
      <formula>NOT(ISERROR(SEARCH("挂起",DFP55)))</formula>
    </cfRule>
    <cfRule type="containsText" dxfId="0" priority="4277" operator="between" text="排查中">
      <formula>NOT(ISERROR(SEARCH("排查中",DFP55)))</formula>
    </cfRule>
    <cfRule type="cellIs" dxfId="1" priority="2787" operator="equal">
      <formula>"已排查完成"</formula>
    </cfRule>
    <cfRule type="containsText" dxfId="2" priority="1297" operator="between" text="挂起">
      <formula>NOT(ISERROR(SEARCH("挂起",DFP55)))</formula>
    </cfRule>
  </conditionalFormatting>
  <conditionalFormatting sqref="DGA55">
    <cfRule type="containsText" dxfId="0" priority="8746" operator="between" text="排查中">
      <formula>NOT(ISERROR(SEARCH("排查中",DGA55)))</formula>
    </cfRule>
    <cfRule type="cellIs" dxfId="1" priority="7256" operator="equal">
      <formula>"已排查完成"</formula>
    </cfRule>
    <cfRule type="containsText" dxfId="2" priority="5766" operator="between" text="挂起">
      <formula>NOT(ISERROR(SEARCH("挂起",DGA55)))</formula>
    </cfRule>
    <cfRule type="containsText" dxfId="0" priority="4276" operator="between" text="排查中">
      <formula>NOT(ISERROR(SEARCH("排查中",DGA55)))</formula>
    </cfRule>
    <cfRule type="cellIs" dxfId="1" priority="2786" operator="equal">
      <formula>"已排查完成"</formula>
    </cfRule>
    <cfRule type="containsText" dxfId="2" priority="1296" operator="between" text="挂起">
      <formula>NOT(ISERROR(SEARCH("挂起",DGA55)))</formula>
    </cfRule>
  </conditionalFormatting>
  <conditionalFormatting sqref="DGL55">
    <cfRule type="containsText" dxfId="0" priority="8745" operator="between" text="排查中">
      <formula>NOT(ISERROR(SEARCH("排查中",DGL55)))</formula>
    </cfRule>
    <cfRule type="cellIs" dxfId="1" priority="7255" operator="equal">
      <formula>"已排查完成"</formula>
    </cfRule>
    <cfRule type="containsText" dxfId="2" priority="5765" operator="between" text="挂起">
      <formula>NOT(ISERROR(SEARCH("挂起",DGL55)))</formula>
    </cfRule>
    <cfRule type="containsText" dxfId="0" priority="4275" operator="between" text="排查中">
      <formula>NOT(ISERROR(SEARCH("排查中",DGL55)))</formula>
    </cfRule>
    <cfRule type="cellIs" dxfId="1" priority="2785" operator="equal">
      <formula>"已排查完成"</formula>
    </cfRule>
    <cfRule type="containsText" dxfId="2" priority="1295" operator="between" text="挂起">
      <formula>NOT(ISERROR(SEARCH("挂起",DGL55)))</formula>
    </cfRule>
  </conditionalFormatting>
  <conditionalFormatting sqref="DGW55">
    <cfRule type="containsText" dxfId="0" priority="8744" operator="between" text="排查中">
      <formula>NOT(ISERROR(SEARCH("排查中",DGW55)))</formula>
    </cfRule>
    <cfRule type="cellIs" dxfId="1" priority="7254" operator="equal">
      <formula>"已排查完成"</formula>
    </cfRule>
    <cfRule type="containsText" dxfId="2" priority="5764" operator="between" text="挂起">
      <formula>NOT(ISERROR(SEARCH("挂起",DGW55)))</formula>
    </cfRule>
    <cfRule type="containsText" dxfId="0" priority="4274" operator="between" text="排查中">
      <formula>NOT(ISERROR(SEARCH("排查中",DGW55)))</formula>
    </cfRule>
    <cfRule type="cellIs" dxfId="1" priority="2784" operator="equal">
      <formula>"已排查完成"</formula>
    </cfRule>
    <cfRule type="containsText" dxfId="2" priority="1294" operator="between" text="挂起">
      <formula>NOT(ISERROR(SEARCH("挂起",DGW55)))</formula>
    </cfRule>
  </conditionalFormatting>
  <conditionalFormatting sqref="DHH55">
    <cfRule type="containsText" dxfId="0" priority="8743" operator="between" text="排查中">
      <formula>NOT(ISERROR(SEARCH("排查中",DHH55)))</formula>
    </cfRule>
    <cfRule type="cellIs" dxfId="1" priority="7253" operator="equal">
      <formula>"已排查完成"</formula>
    </cfRule>
    <cfRule type="containsText" dxfId="2" priority="5763" operator="between" text="挂起">
      <formula>NOT(ISERROR(SEARCH("挂起",DHH55)))</formula>
    </cfRule>
    <cfRule type="containsText" dxfId="0" priority="4273" operator="between" text="排查中">
      <formula>NOT(ISERROR(SEARCH("排查中",DHH55)))</formula>
    </cfRule>
    <cfRule type="cellIs" dxfId="1" priority="2783" operator="equal">
      <formula>"已排查完成"</formula>
    </cfRule>
    <cfRule type="containsText" dxfId="2" priority="1293" operator="between" text="挂起">
      <formula>NOT(ISERROR(SEARCH("挂起",DHH55)))</formula>
    </cfRule>
  </conditionalFormatting>
  <conditionalFormatting sqref="DHS55">
    <cfRule type="containsText" dxfId="0" priority="8742" operator="between" text="排查中">
      <formula>NOT(ISERROR(SEARCH("排查中",DHS55)))</formula>
    </cfRule>
    <cfRule type="cellIs" dxfId="1" priority="7252" operator="equal">
      <formula>"已排查完成"</formula>
    </cfRule>
    <cfRule type="containsText" dxfId="2" priority="5762" operator="between" text="挂起">
      <formula>NOT(ISERROR(SEARCH("挂起",DHS55)))</formula>
    </cfRule>
    <cfRule type="containsText" dxfId="0" priority="4272" operator="between" text="排查中">
      <formula>NOT(ISERROR(SEARCH("排查中",DHS55)))</formula>
    </cfRule>
    <cfRule type="cellIs" dxfId="1" priority="2782" operator="equal">
      <formula>"已排查完成"</formula>
    </cfRule>
    <cfRule type="containsText" dxfId="2" priority="1292" operator="between" text="挂起">
      <formula>NOT(ISERROR(SEARCH("挂起",DHS55)))</formula>
    </cfRule>
  </conditionalFormatting>
  <conditionalFormatting sqref="DID55">
    <cfRule type="containsText" dxfId="0" priority="8741" operator="between" text="排查中">
      <formula>NOT(ISERROR(SEARCH("排查中",DID55)))</formula>
    </cfRule>
    <cfRule type="cellIs" dxfId="1" priority="7251" operator="equal">
      <formula>"已排查完成"</formula>
    </cfRule>
    <cfRule type="containsText" dxfId="2" priority="5761" operator="between" text="挂起">
      <formula>NOT(ISERROR(SEARCH("挂起",DID55)))</formula>
    </cfRule>
    <cfRule type="containsText" dxfId="0" priority="4271" operator="between" text="排查中">
      <formula>NOT(ISERROR(SEARCH("排查中",DID55)))</formula>
    </cfRule>
    <cfRule type="cellIs" dxfId="1" priority="2781" operator="equal">
      <formula>"已排查完成"</formula>
    </cfRule>
    <cfRule type="containsText" dxfId="2" priority="1291" operator="between" text="挂起">
      <formula>NOT(ISERROR(SEARCH("挂起",DID55)))</formula>
    </cfRule>
  </conditionalFormatting>
  <conditionalFormatting sqref="DIO55">
    <cfRule type="containsText" dxfId="0" priority="8740" operator="between" text="排查中">
      <formula>NOT(ISERROR(SEARCH("排查中",DIO55)))</formula>
    </cfRule>
    <cfRule type="cellIs" dxfId="1" priority="7250" operator="equal">
      <formula>"已排查完成"</formula>
    </cfRule>
    <cfRule type="containsText" dxfId="2" priority="5760" operator="between" text="挂起">
      <formula>NOT(ISERROR(SEARCH("挂起",DIO55)))</formula>
    </cfRule>
    <cfRule type="containsText" dxfId="0" priority="4270" operator="between" text="排查中">
      <formula>NOT(ISERROR(SEARCH("排查中",DIO55)))</formula>
    </cfRule>
    <cfRule type="cellIs" dxfId="1" priority="2780" operator="equal">
      <formula>"已排查完成"</formula>
    </cfRule>
    <cfRule type="containsText" dxfId="2" priority="1290" operator="between" text="挂起">
      <formula>NOT(ISERROR(SEARCH("挂起",DIO55)))</formula>
    </cfRule>
  </conditionalFormatting>
  <conditionalFormatting sqref="DIZ55">
    <cfRule type="containsText" dxfId="0" priority="8739" operator="between" text="排查中">
      <formula>NOT(ISERROR(SEARCH("排查中",DIZ55)))</formula>
    </cfRule>
    <cfRule type="cellIs" dxfId="1" priority="7249" operator="equal">
      <formula>"已排查完成"</formula>
    </cfRule>
    <cfRule type="containsText" dxfId="2" priority="5759" operator="between" text="挂起">
      <formula>NOT(ISERROR(SEARCH("挂起",DIZ55)))</formula>
    </cfRule>
    <cfRule type="containsText" dxfId="0" priority="4269" operator="between" text="排查中">
      <formula>NOT(ISERROR(SEARCH("排查中",DIZ55)))</formula>
    </cfRule>
    <cfRule type="cellIs" dxfId="1" priority="2779" operator="equal">
      <formula>"已排查完成"</formula>
    </cfRule>
    <cfRule type="containsText" dxfId="2" priority="1289" operator="between" text="挂起">
      <formula>NOT(ISERROR(SEARCH("挂起",DIZ55)))</formula>
    </cfRule>
  </conditionalFormatting>
  <conditionalFormatting sqref="DJK55">
    <cfRule type="containsText" dxfId="0" priority="8738" operator="between" text="排查中">
      <formula>NOT(ISERROR(SEARCH("排查中",DJK55)))</formula>
    </cfRule>
    <cfRule type="cellIs" dxfId="1" priority="7248" operator="equal">
      <formula>"已排查完成"</formula>
    </cfRule>
    <cfRule type="containsText" dxfId="2" priority="5758" operator="between" text="挂起">
      <formula>NOT(ISERROR(SEARCH("挂起",DJK55)))</formula>
    </cfRule>
    <cfRule type="containsText" dxfId="0" priority="4268" operator="between" text="排查中">
      <formula>NOT(ISERROR(SEARCH("排查中",DJK55)))</formula>
    </cfRule>
    <cfRule type="cellIs" dxfId="1" priority="2778" operator="equal">
      <formula>"已排查完成"</formula>
    </cfRule>
    <cfRule type="containsText" dxfId="2" priority="1288" operator="between" text="挂起">
      <formula>NOT(ISERROR(SEARCH("挂起",DJK55)))</formula>
    </cfRule>
  </conditionalFormatting>
  <conditionalFormatting sqref="DJV55">
    <cfRule type="containsText" dxfId="0" priority="8737" operator="between" text="排查中">
      <formula>NOT(ISERROR(SEARCH("排查中",DJV55)))</formula>
    </cfRule>
    <cfRule type="cellIs" dxfId="1" priority="7247" operator="equal">
      <formula>"已排查完成"</formula>
    </cfRule>
    <cfRule type="containsText" dxfId="2" priority="5757" operator="between" text="挂起">
      <formula>NOT(ISERROR(SEARCH("挂起",DJV55)))</formula>
    </cfRule>
    <cfRule type="containsText" dxfId="0" priority="4267" operator="between" text="排查中">
      <formula>NOT(ISERROR(SEARCH("排查中",DJV55)))</formula>
    </cfRule>
    <cfRule type="cellIs" dxfId="1" priority="2777" operator="equal">
      <formula>"已排查完成"</formula>
    </cfRule>
    <cfRule type="containsText" dxfId="2" priority="1287" operator="between" text="挂起">
      <formula>NOT(ISERROR(SEARCH("挂起",DJV55)))</formula>
    </cfRule>
  </conditionalFormatting>
  <conditionalFormatting sqref="DKG55">
    <cfRule type="containsText" dxfId="0" priority="8736" operator="between" text="排查中">
      <formula>NOT(ISERROR(SEARCH("排查中",DKG55)))</formula>
    </cfRule>
    <cfRule type="cellIs" dxfId="1" priority="7246" operator="equal">
      <formula>"已排查完成"</formula>
    </cfRule>
    <cfRule type="containsText" dxfId="2" priority="5756" operator="between" text="挂起">
      <formula>NOT(ISERROR(SEARCH("挂起",DKG55)))</formula>
    </cfRule>
    <cfRule type="containsText" dxfId="0" priority="4266" operator="between" text="排查中">
      <formula>NOT(ISERROR(SEARCH("排查中",DKG55)))</formula>
    </cfRule>
    <cfRule type="cellIs" dxfId="1" priority="2776" operator="equal">
      <formula>"已排查完成"</formula>
    </cfRule>
    <cfRule type="containsText" dxfId="2" priority="1286" operator="between" text="挂起">
      <formula>NOT(ISERROR(SEARCH("挂起",DKG55)))</formula>
    </cfRule>
  </conditionalFormatting>
  <conditionalFormatting sqref="DKR55">
    <cfRule type="containsText" dxfId="0" priority="8735" operator="between" text="排查中">
      <formula>NOT(ISERROR(SEARCH("排查中",DKR55)))</formula>
    </cfRule>
    <cfRule type="cellIs" dxfId="1" priority="7245" operator="equal">
      <formula>"已排查完成"</formula>
    </cfRule>
    <cfRule type="containsText" dxfId="2" priority="5755" operator="between" text="挂起">
      <formula>NOT(ISERROR(SEARCH("挂起",DKR55)))</formula>
    </cfRule>
    <cfRule type="containsText" dxfId="0" priority="4265" operator="between" text="排查中">
      <formula>NOT(ISERROR(SEARCH("排查中",DKR55)))</formula>
    </cfRule>
    <cfRule type="cellIs" dxfId="1" priority="2775" operator="equal">
      <formula>"已排查完成"</formula>
    </cfRule>
    <cfRule type="containsText" dxfId="2" priority="1285" operator="between" text="挂起">
      <formula>NOT(ISERROR(SEARCH("挂起",DKR55)))</formula>
    </cfRule>
  </conditionalFormatting>
  <conditionalFormatting sqref="DLC55">
    <cfRule type="containsText" dxfId="0" priority="8734" operator="between" text="排查中">
      <formula>NOT(ISERROR(SEARCH("排查中",DLC55)))</formula>
    </cfRule>
    <cfRule type="cellIs" dxfId="1" priority="7244" operator="equal">
      <formula>"已排查完成"</formula>
    </cfRule>
    <cfRule type="containsText" dxfId="2" priority="5754" operator="between" text="挂起">
      <formula>NOT(ISERROR(SEARCH("挂起",DLC55)))</formula>
    </cfRule>
    <cfRule type="containsText" dxfId="0" priority="4264" operator="between" text="排查中">
      <formula>NOT(ISERROR(SEARCH("排查中",DLC55)))</formula>
    </cfRule>
    <cfRule type="cellIs" dxfId="1" priority="2774" operator="equal">
      <formula>"已排查完成"</formula>
    </cfRule>
    <cfRule type="containsText" dxfId="2" priority="1284" operator="between" text="挂起">
      <formula>NOT(ISERROR(SEARCH("挂起",DLC55)))</formula>
    </cfRule>
  </conditionalFormatting>
  <conditionalFormatting sqref="DLN55">
    <cfRule type="containsText" dxfId="0" priority="8733" operator="between" text="排查中">
      <formula>NOT(ISERROR(SEARCH("排查中",DLN55)))</formula>
    </cfRule>
    <cfRule type="cellIs" dxfId="1" priority="7243" operator="equal">
      <formula>"已排查完成"</formula>
    </cfRule>
    <cfRule type="containsText" dxfId="2" priority="5753" operator="between" text="挂起">
      <formula>NOT(ISERROR(SEARCH("挂起",DLN55)))</formula>
    </cfRule>
    <cfRule type="containsText" dxfId="0" priority="4263" operator="between" text="排查中">
      <formula>NOT(ISERROR(SEARCH("排查中",DLN55)))</formula>
    </cfRule>
    <cfRule type="cellIs" dxfId="1" priority="2773" operator="equal">
      <formula>"已排查完成"</formula>
    </cfRule>
    <cfRule type="containsText" dxfId="2" priority="1283" operator="between" text="挂起">
      <formula>NOT(ISERROR(SEARCH("挂起",DLN55)))</formula>
    </cfRule>
  </conditionalFormatting>
  <conditionalFormatting sqref="DLY55">
    <cfRule type="containsText" dxfId="0" priority="8732" operator="between" text="排查中">
      <formula>NOT(ISERROR(SEARCH("排查中",DLY55)))</formula>
    </cfRule>
    <cfRule type="cellIs" dxfId="1" priority="7242" operator="equal">
      <formula>"已排查完成"</formula>
    </cfRule>
    <cfRule type="containsText" dxfId="2" priority="5752" operator="between" text="挂起">
      <formula>NOT(ISERROR(SEARCH("挂起",DLY55)))</formula>
    </cfRule>
    <cfRule type="containsText" dxfId="0" priority="4262" operator="between" text="排查中">
      <formula>NOT(ISERROR(SEARCH("排查中",DLY55)))</formula>
    </cfRule>
    <cfRule type="cellIs" dxfId="1" priority="2772" operator="equal">
      <formula>"已排查完成"</formula>
    </cfRule>
    <cfRule type="containsText" dxfId="2" priority="1282" operator="between" text="挂起">
      <formula>NOT(ISERROR(SEARCH("挂起",DLY55)))</formula>
    </cfRule>
  </conditionalFormatting>
  <conditionalFormatting sqref="DMJ55">
    <cfRule type="containsText" dxfId="0" priority="8731" operator="between" text="排查中">
      <formula>NOT(ISERROR(SEARCH("排查中",DMJ55)))</formula>
    </cfRule>
    <cfRule type="cellIs" dxfId="1" priority="7241" operator="equal">
      <formula>"已排查完成"</formula>
    </cfRule>
    <cfRule type="containsText" dxfId="2" priority="5751" operator="between" text="挂起">
      <formula>NOT(ISERROR(SEARCH("挂起",DMJ55)))</formula>
    </cfRule>
    <cfRule type="containsText" dxfId="0" priority="4261" operator="between" text="排查中">
      <formula>NOT(ISERROR(SEARCH("排查中",DMJ55)))</formula>
    </cfRule>
    <cfRule type="cellIs" dxfId="1" priority="2771" operator="equal">
      <formula>"已排查完成"</formula>
    </cfRule>
    <cfRule type="containsText" dxfId="2" priority="1281" operator="between" text="挂起">
      <formula>NOT(ISERROR(SEARCH("挂起",DMJ55)))</formula>
    </cfRule>
  </conditionalFormatting>
  <conditionalFormatting sqref="DMU55">
    <cfRule type="containsText" dxfId="0" priority="8730" operator="between" text="排查中">
      <formula>NOT(ISERROR(SEARCH("排查中",DMU55)))</formula>
    </cfRule>
    <cfRule type="cellIs" dxfId="1" priority="7240" operator="equal">
      <formula>"已排查完成"</formula>
    </cfRule>
    <cfRule type="containsText" dxfId="2" priority="5750" operator="between" text="挂起">
      <formula>NOT(ISERROR(SEARCH("挂起",DMU55)))</formula>
    </cfRule>
    <cfRule type="containsText" dxfId="0" priority="4260" operator="between" text="排查中">
      <formula>NOT(ISERROR(SEARCH("排查中",DMU55)))</formula>
    </cfRule>
    <cfRule type="cellIs" dxfId="1" priority="2770" operator="equal">
      <formula>"已排查完成"</formula>
    </cfRule>
    <cfRule type="containsText" dxfId="2" priority="1280" operator="between" text="挂起">
      <formula>NOT(ISERROR(SEARCH("挂起",DMU55)))</formula>
    </cfRule>
  </conditionalFormatting>
  <conditionalFormatting sqref="DNF55">
    <cfRule type="containsText" dxfId="0" priority="8729" operator="between" text="排查中">
      <formula>NOT(ISERROR(SEARCH("排查中",DNF55)))</formula>
    </cfRule>
    <cfRule type="cellIs" dxfId="1" priority="7239" operator="equal">
      <formula>"已排查完成"</formula>
    </cfRule>
    <cfRule type="containsText" dxfId="2" priority="5749" operator="between" text="挂起">
      <formula>NOT(ISERROR(SEARCH("挂起",DNF55)))</formula>
    </cfRule>
    <cfRule type="containsText" dxfId="0" priority="4259" operator="between" text="排查中">
      <formula>NOT(ISERROR(SEARCH("排查中",DNF55)))</formula>
    </cfRule>
    <cfRule type="cellIs" dxfId="1" priority="2769" operator="equal">
      <formula>"已排查完成"</formula>
    </cfRule>
    <cfRule type="containsText" dxfId="2" priority="1279" operator="between" text="挂起">
      <formula>NOT(ISERROR(SEARCH("挂起",DNF55)))</formula>
    </cfRule>
  </conditionalFormatting>
  <conditionalFormatting sqref="DNQ55">
    <cfRule type="containsText" dxfId="0" priority="8728" operator="between" text="排查中">
      <formula>NOT(ISERROR(SEARCH("排查中",DNQ55)))</formula>
    </cfRule>
    <cfRule type="cellIs" dxfId="1" priority="7238" operator="equal">
      <formula>"已排查完成"</formula>
    </cfRule>
    <cfRule type="containsText" dxfId="2" priority="5748" operator="between" text="挂起">
      <formula>NOT(ISERROR(SEARCH("挂起",DNQ55)))</formula>
    </cfRule>
    <cfRule type="containsText" dxfId="0" priority="4258" operator="between" text="排查中">
      <formula>NOT(ISERROR(SEARCH("排查中",DNQ55)))</formula>
    </cfRule>
    <cfRule type="cellIs" dxfId="1" priority="2768" operator="equal">
      <formula>"已排查完成"</formula>
    </cfRule>
    <cfRule type="containsText" dxfId="2" priority="1278" operator="between" text="挂起">
      <formula>NOT(ISERROR(SEARCH("挂起",DNQ55)))</formula>
    </cfRule>
  </conditionalFormatting>
  <conditionalFormatting sqref="DOB55">
    <cfRule type="containsText" dxfId="0" priority="8727" operator="between" text="排查中">
      <formula>NOT(ISERROR(SEARCH("排查中",DOB55)))</formula>
    </cfRule>
    <cfRule type="cellIs" dxfId="1" priority="7237" operator="equal">
      <formula>"已排查完成"</formula>
    </cfRule>
    <cfRule type="containsText" dxfId="2" priority="5747" operator="between" text="挂起">
      <formula>NOT(ISERROR(SEARCH("挂起",DOB55)))</formula>
    </cfRule>
    <cfRule type="containsText" dxfId="0" priority="4257" operator="between" text="排查中">
      <formula>NOT(ISERROR(SEARCH("排查中",DOB55)))</formula>
    </cfRule>
    <cfRule type="cellIs" dxfId="1" priority="2767" operator="equal">
      <formula>"已排查完成"</formula>
    </cfRule>
    <cfRule type="containsText" dxfId="2" priority="1277" operator="between" text="挂起">
      <formula>NOT(ISERROR(SEARCH("挂起",DOB55)))</formula>
    </cfRule>
  </conditionalFormatting>
  <conditionalFormatting sqref="DOM55">
    <cfRule type="containsText" dxfId="0" priority="8726" operator="between" text="排查中">
      <formula>NOT(ISERROR(SEARCH("排查中",DOM55)))</formula>
    </cfRule>
    <cfRule type="cellIs" dxfId="1" priority="7236" operator="equal">
      <formula>"已排查完成"</formula>
    </cfRule>
    <cfRule type="containsText" dxfId="2" priority="5746" operator="between" text="挂起">
      <formula>NOT(ISERROR(SEARCH("挂起",DOM55)))</formula>
    </cfRule>
    <cfRule type="containsText" dxfId="0" priority="4256" operator="between" text="排查中">
      <formula>NOT(ISERROR(SEARCH("排查中",DOM55)))</formula>
    </cfRule>
    <cfRule type="cellIs" dxfId="1" priority="2766" operator="equal">
      <formula>"已排查完成"</formula>
    </cfRule>
    <cfRule type="containsText" dxfId="2" priority="1276" operator="between" text="挂起">
      <formula>NOT(ISERROR(SEARCH("挂起",DOM55)))</formula>
    </cfRule>
  </conditionalFormatting>
  <conditionalFormatting sqref="DOX55">
    <cfRule type="containsText" dxfId="0" priority="8725" operator="between" text="排查中">
      <formula>NOT(ISERROR(SEARCH("排查中",DOX55)))</formula>
    </cfRule>
    <cfRule type="cellIs" dxfId="1" priority="7235" operator="equal">
      <formula>"已排查完成"</formula>
    </cfRule>
    <cfRule type="containsText" dxfId="2" priority="5745" operator="between" text="挂起">
      <formula>NOT(ISERROR(SEARCH("挂起",DOX55)))</formula>
    </cfRule>
    <cfRule type="containsText" dxfId="0" priority="4255" operator="between" text="排查中">
      <formula>NOT(ISERROR(SEARCH("排查中",DOX55)))</formula>
    </cfRule>
    <cfRule type="cellIs" dxfId="1" priority="2765" operator="equal">
      <formula>"已排查完成"</formula>
    </cfRule>
    <cfRule type="containsText" dxfId="2" priority="1275" operator="between" text="挂起">
      <formula>NOT(ISERROR(SEARCH("挂起",DOX55)))</formula>
    </cfRule>
  </conditionalFormatting>
  <conditionalFormatting sqref="DPI55">
    <cfRule type="containsText" dxfId="0" priority="8724" operator="between" text="排查中">
      <formula>NOT(ISERROR(SEARCH("排查中",DPI55)))</formula>
    </cfRule>
    <cfRule type="cellIs" dxfId="1" priority="7234" operator="equal">
      <formula>"已排查完成"</formula>
    </cfRule>
    <cfRule type="containsText" dxfId="2" priority="5744" operator="between" text="挂起">
      <formula>NOT(ISERROR(SEARCH("挂起",DPI55)))</formula>
    </cfRule>
    <cfRule type="containsText" dxfId="0" priority="4254" operator="between" text="排查中">
      <formula>NOT(ISERROR(SEARCH("排查中",DPI55)))</formula>
    </cfRule>
    <cfRule type="cellIs" dxfId="1" priority="2764" operator="equal">
      <formula>"已排查完成"</formula>
    </cfRule>
    <cfRule type="containsText" dxfId="2" priority="1274" operator="between" text="挂起">
      <formula>NOT(ISERROR(SEARCH("挂起",DPI55)))</formula>
    </cfRule>
  </conditionalFormatting>
  <conditionalFormatting sqref="DPT55">
    <cfRule type="containsText" dxfId="0" priority="8723" operator="between" text="排查中">
      <formula>NOT(ISERROR(SEARCH("排查中",DPT55)))</formula>
    </cfRule>
    <cfRule type="cellIs" dxfId="1" priority="7233" operator="equal">
      <formula>"已排查完成"</formula>
    </cfRule>
    <cfRule type="containsText" dxfId="2" priority="5743" operator="between" text="挂起">
      <formula>NOT(ISERROR(SEARCH("挂起",DPT55)))</formula>
    </cfRule>
    <cfRule type="containsText" dxfId="0" priority="4253" operator="between" text="排查中">
      <formula>NOT(ISERROR(SEARCH("排查中",DPT55)))</formula>
    </cfRule>
    <cfRule type="cellIs" dxfId="1" priority="2763" operator="equal">
      <formula>"已排查完成"</formula>
    </cfRule>
    <cfRule type="containsText" dxfId="2" priority="1273" operator="between" text="挂起">
      <formula>NOT(ISERROR(SEARCH("挂起",DPT55)))</formula>
    </cfRule>
  </conditionalFormatting>
  <conditionalFormatting sqref="DQE55">
    <cfRule type="containsText" dxfId="0" priority="8722" operator="between" text="排查中">
      <formula>NOT(ISERROR(SEARCH("排查中",DQE55)))</formula>
    </cfRule>
    <cfRule type="cellIs" dxfId="1" priority="7232" operator="equal">
      <formula>"已排查完成"</formula>
    </cfRule>
    <cfRule type="containsText" dxfId="2" priority="5742" operator="between" text="挂起">
      <formula>NOT(ISERROR(SEARCH("挂起",DQE55)))</formula>
    </cfRule>
    <cfRule type="containsText" dxfId="0" priority="4252" operator="between" text="排查中">
      <formula>NOT(ISERROR(SEARCH("排查中",DQE55)))</formula>
    </cfRule>
    <cfRule type="cellIs" dxfId="1" priority="2762" operator="equal">
      <formula>"已排查完成"</formula>
    </cfRule>
    <cfRule type="containsText" dxfId="2" priority="1272" operator="between" text="挂起">
      <formula>NOT(ISERROR(SEARCH("挂起",DQE55)))</formula>
    </cfRule>
  </conditionalFormatting>
  <conditionalFormatting sqref="DQP55">
    <cfRule type="containsText" dxfId="0" priority="8721" operator="between" text="排查中">
      <formula>NOT(ISERROR(SEARCH("排查中",DQP55)))</formula>
    </cfRule>
    <cfRule type="cellIs" dxfId="1" priority="7231" operator="equal">
      <formula>"已排查完成"</formula>
    </cfRule>
    <cfRule type="containsText" dxfId="2" priority="5741" operator="between" text="挂起">
      <formula>NOT(ISERROR(SEARCH("挂起",DQP55)))</formula>
    </cfRule>
    <cfRule type="containsText" dxfId="0" priority="4251" operator="between" text="排查中">
      <formula>NOT(ISERROR(SEARCH("排查中",DQP55)))</formula>
    </cfRule>
    <cfRule type="cellIs" dxfId="1" priority="2761" operator="equal">
      <formula>"已排查完成"</formula>
    </cfRule>
    <cfRule type="containsText" dxfId="2" priority="1271" operator="between" text="挂起">
      <formula>NOT(ISERROR(SEARCH("挂起",DQP55)))</formula>
    </cfRule>
  </conditionalFormatting>
  <conditionalFormatting sqref="DRA55">
    <cfRule type="containsText" dxfId="0" priority="8720" operator="between" text="排查中">
      <formula>NOT(ISERROR(SEARCH("排查中",DRA55)))</formula>
    </cfRule>
    <cfRule type="cellIs" dxfId="1" priority="7230" operator="equal">
      <formula>"已排查完成"</formula>
    </cfRule>
    <cfRule type="containsText" dxfId="2" priority="5740" operator="between" text="挂起">
      <formula>NOT(ISERROR(SEARCH("挂起",DRA55)))</formula>
    </cfRule>
    <cfRule type="containsText" dxfId="0" priority="4250" operator="between" text="排查中">
      <formula>NOT(ISERROR(SEARCH("排查中",DRA55)))</formula>
    </cfRule>
    <cfRule type="cellIs" dxfId="1" priority="2760" operator="equal">
      <formula>"已排查完成"</formula>
    </cfRule>
    <cfRule type="containsText" dxfId="2" priority="1270" operator="between" text="挂起">
      <formula>NOT(ISERROR(SEARCH("挂起",DRA55)))</formula>
    </cfRule>
  </conditionalFormatting>
  <conditionalFormatting sqref="DRL55">
    <cfRule type="containsText" dxfId="0" priority="8719" operator="between" text="排查中">
      <formula>NOT(ISERROR(SEARCH("排查中",DRL55)))</formula>
    </cfRule>
    <cfRule type="cellIs" dxfId="1" priority="7229" operator="equal">
      <formula>"已排查完成"</formula>
    </cfRule>
    <cfRule type="containsText" dxfId="2" priority="5739" operator="between" text="挂起">
      <formula>NOT(ISERROR(SEARCH("挂起",DRL55)))</formula>
    </cfRule>
    <cfRule type="containsText" dxfId="0" priority="4249" operator="between" text="排查中">
      <formula>NOT(ISERROR(SEARCH("排查中",DRL55)))</formula>
    </cfRule>
    <cfRule type="cellIs" dxfId="1" priority="2759" operator="equal">
      <formula>"已排查完成"</formula>
    </cfRule>
    <cfRule type="containsText" dxfId="2" priority="1269" operator="between" text="挂起">
      <formula>NOT(ISERROR(SEARCH("挂起",DRL55)))</formula>
    </cfRule>
  </conditionalFormatting>
  <conditionalFormatting sqref="DRW55">
    <cfRule type="containsText" dxfId="0" priority="8718" operator="between" text="排查中">
      <formula>NOT(ISERROR(SEARCH("排查中",DRW55)))</formula>
    </cfRule>
    <cfRule type="cellIs" dxfId="1" priority="7228" operator="equal">
      <formula>"已排查完成"</formula>
    </cfRule>
    <cfRule type="containsText" dxfId="2" priority="5738" operator="between" text="挂起">
      <formula>NOT(ISERROR(SEARCH("挂起",DRW55)))</formula>
    </cfRule>
    <cfRule type="containsText" dxfId="0" priority="4248" operator="between" text="排查中">
      <formula>NOT(ISERROR(SEARCH("排查中",DRW55)))</formula>
    </cfRule>
    <cfRule type="cellIs" dxfId="1" priority="2758" operator="equal">
      <formula>"已排查完成"</formula>
    </cfRule>
    <cfRule type="containsText" dxfId="2" priority="1268" operator="between" text="挂起">
      <formula>NOT(ISERROR(SEARCH("挂起",DRW55)))</formula>
    </cfRule>
  </conditionalFormatting>
  <conditionalFormatting sqref="DSH55">
    <cfRule type="containsText" dxfId="0" priority="8717" operator="between" text="排查中">
      <formula>NOT(ISERROR(SEARCH("排查中",DSH55)))</formula>
    </cfRule>
    <cfRule type="cellIs" dxfId="1" priority="7227" operator="equal">
      <formula>"已排查完成"</formula>
    </cfRule>
    <cfRule type="containsText" dxfId="2" priority="5737" operator="between" text="挂起">
      <formula>NOT(ISERROR(SEARCH("挂起",DSH55)))</formula>
    </cfRule>
    <cfRule type="containsText" dxfId="0" priority="4247" operator="between" text="排查中">
      <formula>NOT(ISERROR(SEARCH("排查中",DSH55)))</formula>
    </cfRule>
    <cfRule type="cellIs" dxfId="1" priority="2757" operator="equal">
      <formula>"已排查完成"</formula>
    </cfRule>
    <cfRule type="containsText" dxfId="2" priority="1267" operator="between" text="挂起">
      <formula>NOT(ISERROR(SEARCH("挂起",DSH55)))</formula>
    </cfRule>
  </conditionalFormatting>
  <conditionalFormatting sqref="DSS55">
    <cfRule type="containsText" dxfId="0" priority="8716" operator="between" text="排查中">
      <formula>NOT(ISERROR(SEARCH("排查中",DSS55)))</formula>
    </cfRule>
    <cfRule type="cellIs" dxfId="1" priority="7226" operator="equal">
      <formula>"已排查完成"</formula>
    </cfRule>
    <cfRule type="containsText" dxfId="2" priority="5736" operator="between" text="挂起">
      <formula>NOT(ISERROR(SEARCH("挂起",DSS55)))</formula>
    </cfRule>
    <cfRule type="containsText" dxfId="0" priority="4246" operator="between" text="排查中">
      <formula>NOT(ISERROR(SEARCH("排查中",DSS55)))</formula>
    </cfRule>
    <cfRule type="cellIs" dxfId="1" priority="2756" operator="equal">
      <formula>"已排查完成"</formula>
    </cfRule>
    <cfRule type="containsText" dxfId="2" priority="1266" operator="between" text="挂起">
      <formula>NOT(ISERROR(SEARCH("挂起",DSS55)))</formula>
    </cfRule>
  </conditionalFormatting>
  <conditionalFormatting sqref="DTD55">
    <cfRule type="containsText" dxfId="0" priority="8715" operator="between" text="排查中">
      <formula>NOT(ISERROR(SEARCH("排查中",DTD55)))</formula>
    </cfRule>
    <cfRule type="cellIs" dxfId="1" priority="7225" operator="equal">
      <formula>"已排查完成"</formula>
    </cfRule>
    <cfRule type="containsText" dxfId="2" priority="5735" operator="between" text="挂起">
      <formula>NOT(ISERROR(SEARCH("挂起",DTD55)))</formula>
    </cfRule>
    <cfRule type="containsText" dxfId="0" priority="4245" operator="between" text="排查中">
      <formula>NOT(ISERROR(SEARCH("排查中",DTD55)))</formula>
    </cfRule>
    <cfRule type="cellIs" dxfId="1" priority="2755" operator="equal">
      <formula>"已排查完成"</formula>
    </cfRule>
    <cfRule type="containsText" dxfId="2" priority="1265" operator="between" text="挂起">
      <formula>NOT(ISERROR(SEARCH("挂起",DTD55)))</formula>
    </cfRule>
  </conditionalFormatting>
  <conditionalFormatting sqref="DTO55">
    <cfRule type="containsText" dxfId="0" priority="8714" operator="between" text="排查中">
      <formula>NOT(ISERROR(SEARCH("排查中",DTO55)))</formula>
    </cfRule>
    <cfRule type="cellIs" dxfId="1" priority="7224" operator="equal">
      <formula>"已排查完成"</formula>
    </cfRule>
    <cfRule type="containsText" dxfId="2" priority="5734" operator="between" text="挂起">
      <formula>NOT(ISERROR(SEARCH("挂起",DTO55)))</formula>
    </cfRule>
    <cfRule type="containsText" dxfId="0" priority="4244" operator="between" text="排查中">
      <formula>NOT(ISERROR(SEARCH("排查中",DTO55)))</formula>
    </cfRule>
    <cfRule type="cellIs" dxfId="1" priority="2754" operator="equal">
      <formula>"已排查完成"</formula>
    </cfRule>
    <cfRule type="containsText" dxfId="2" priority="1264" operator="between" text="挂起">
      <formula>NOT(ISERROR(SEARCH("挂起",DTO55)))</formula>
    </cfRule>
  </conditionalFormatting>
  <conditionalFormatting sqref="DTZ55">
    <cfRule type="containsText" dxfId="0" priority="8713" operator="between" text="排查中">
      <formula>NOT(ISERROR(SEARCH("排查中",DTZ55)))</formula>
    </cfRule>
    <cfRule type="cellIs" dxfId="1" priority="7223" operator="equal">
      <formula>"已排查完成"</formula>
    </cfRule>
    <cfRule type="containsText" dxfId="2" priority="5733" operator="between" text="挂起">
      <formula>NOT(ISERROR(SEARCH("挂起",DTZ55)))</formula>
    </cfRule>
    <cfRule type="containsText" dxfId="0" priority="4243" operator="between" text="排查中">
      <formula>NOT(ISERROR(SEARCH("排查中",DTZ55)))</formula>
    </cfRule>
    <cfRule type="cellIs" dxfId="1" priority="2753" operator="equal">
      <formula>"已排查完成"</formula>
    </cfRule>
    <cfRule type="containsText" dxfId="2" priority="1263" operator="between" text="挂起">
      <formula>NOT(ISERROR(SEARCH("挂起",DTZ55)))</formula>
    </cfRule>
  </conditionalFormatting>
  <conditionalFormatting sqref="DUK55">
    <cfRule type="containsText" dxfId="0" priority="8712" operator="between" text="排查中">
      <formula>NOT(ISERROR(SEARCH("排查中",DUK55)))</formula>
    </cfRule>
    <cfRule type="cellIs" dxfId="1" priority="7222" operator="equal">
      <formula>"已排查完成"</formula>
    </cfRule>
    <cfRule type="containsText" dxfId="2" priority="5732" operator="between" text="挂起">
      <formula>NOT(ISERROR(SEARCH("挂起",DUK55)))</formula>
    </cfRule>
    <cfRule type="containsText" dxfId="0" priority="4242" operator="between" text="排查中">
      <formula>NOT(ISERROR(SEARCH("排查中",DUK55)))</formula>
    </cfRule>
    <cfRule type="cellIs" dxfId="1" priority="2752" operator="equal">
      <formula>"已排查完成"</formula>
    </cfRule>
    <cfRule type="containsText" dxfId="2" priority="1262" operator="between" text="挂起">
      <formula>NOT(ISERROR(SEARCH("挂起",DUK55)))</formula>
    </cfRule>
  </conditionalFormatting>
  <conditionalFormatting sqref="DUV55">
    <cfRule type="containsText" dxfId="0" priority="8711" operator="between" text="排查中">
      <formula>NOT(ISERROR(SEARCH("排查中",DUV55)))</formula>
    </cfRule>
    <cfRule type="cellIs" dxfId="1" priority="7221" operator="equal">
      <formula>"已排查完成"</formula>
    </cfRule>
    <cfRule type="containsText" dxfId="2" priority="5731" operator="between" text="挂起">
      <formula>NOT(ISERROR(SEARCH("挂起",DUV55)))</formula>
    </cfRule>
    <cfRule type="containsText" dxfId="0" priority="4241" operator="between" text="排查中">
      <formula>NOT(ISERROR(SEARCH("排查中",DUV55)))</formula>
    </cfRule>
    <cfRule type="cellIs" dxfId="1" priority="2751" operator="equal">
      <formula>"已排查完成"</formula>
    </cfRule>
    <cfRule type="containsText" dxfId="2" priority="1261" operator="between" text="挂起">
      <formula>NOT(ISERROR(SEARCH("挂起",DUV55)))</formula>
    </cfRule>
  </conditionalFormatting>
  <conditionalFormatting sqref="DVG55">
    <cfRule type="containsText" dxfId="0" priority="8710" operator="between" text="排查中">
      <formula>NOT(ISERROR(SEARCH("排查中",DVG55)))</formula>
    </cfRule>
    <cfRule type="cellIs" dxfId="1" priority="7220" operator="equal">
      <formula>"已排查完成"</formula>
    </cfRule>
    <cfRule type="containsText" dxfId="2" priority="5730" operator="between" text="挂起">
      <formula>NOT(ISERROR(SEARCH("挂起",DVG55)))</formula>
    </cfRule>
    <cfRule type="containsText" dxfId="0" priority="4240" operator="between" text="排查中">
      <formula>NOT(ISERROR(SEARCH("排查中",DVG55)))</formula>
    </cfRule>
    <cfRule type="cellIs" dxfId="1" priority="2750" operator="equal">
      <formula>"已排查完成"</formula>
    </cfRule>
    <cfRule type="containsText" dxfId="2" priority="1260" operator="between" text="挂起">
      <formula>NOT(ISERROR(SEARCH("挂起",DVG55)))</formula>
    </cfRule>
  </conditionalFormatting>
  <conditionalFormatting sqref="DVR55">
    <cfRule type="containsText" dxfId="0" priority="8709" operator="between" text="排查中">
      <formula>NOT(ISERROR(SEARCH("排查中",DVR55)))</formula>
    </cfRule>
    <cfRule type="cellIs" dxfId="1" priority="7219" operator="equal">
      <formula>"已排查完成"</formula>
    </cfRule>
    <cfRule type="containsText" dxfId="2" priority="5729" operator="between" text="挂起">
      <formula>NOT(ISERROR(SEARCH("挂起",DVR55)))</formula>
    </cfRule>
    <cfRule type="containsText" dxfId="0" priority="4239" operator="between" text="排查中">
      <formula>NOT(ISERROR(SEARCH("排查中",DVR55)))</formula>
    </cfRule>
    <cfRule type="cellIs" dxfId="1" priority="2749" operator="equal">
      <formula>"已排查完成"</formula>
    </cfRule>
    <cfRule type="containsText" dxfId="2" priority="1259" operator="between" text="挂起">
      <formula>NOT(ISERROR(SEARCH("挂起",DVR55)))</formula>
    </cfRule>
  </conditionalFormatting>
  <conditionalFormatting sqref="DWC55">
    <cfRule type="containsText" dxfId="0" priority="8708" operator="between" text="排查中">
      <formula>NOT(ISERROR(SEARCH("排查中",DWC55)))</formula>
    </cfRule>
    <cfRule type="cellIs" dxfId="1" priority="7218" operator="equal">
      <formula>"已排查完成"</formula>
    </cfRule>
    <cfRule type="containsText" dxfId="2" priority="5728" operator="between" text="挂起">
      <formula>NOT(ISERROR(SEARCH("挂起",DWC55)))</formula>
    </cfRule>
    <cfRule type="containsText" dxfId="0" priority="4238" operator="between" text="排查中">
      <formula>NOT(ISERROR(SEARCH("排查中",DWC55)))</formula>
    </cfRule>
    <cfRule type="cellIs" dxfId="1" priority="2748" operator="equal">
      <formula>"已排查完成"</formula>
    </cfRule>
    <cfRule type="containsText" dxfId="2" priority="1258" operator="between" text="挂起">
      <formula>NOT(ISERROR(SEARCH("挂起",DWC55)))</formula>
    </cfRule>
  </conditionalFormatting>
  <conditionalFormatting sqref="DWN55">
    <cfRule type="containsText" dxfId="0" priority="8707" operator="between" text="排查中">
      <formula>NOT(ISERROR(SEARCH("排查中",DWN55)))</formula>
    </cfRule>
    <cfRule type="cellIs" dxfId="1" priority="7217" operator="equal">
      <formula>"已排查完成"</formula>
    </cfRule>
    <cfRule type="containsText" dxfId="2" priority="5727" operator="between" text="挂起">
      <formula>NOT(ISERROR(SEARCH("挂起",DWN55)))</formula>
    </cfRule>
    <cfRule type="containsText" dxfId="0" priority="4237" operator="between" text="排查中">
      <formula>NOT(ISERROR(SEARCH("排查中",DWN55)))</formula>
    </cfRule>
    <cfRule type="cellIs" dxfId="1" priority="2747" operator="equal">
      <formula>"已排查完成"</formula>
    </cfRule>
    <cfRule type="containsText" dxfId="2" priority="1257" operator="between" text="挂起">
      <formula>NOT(ISERROR(SEARCH("挂起",DWN55)))</formula>
    </cfRule>
  </conditionalFormatting>
  <conditionalFormatting sqref="DWY55">
    <cfRule type="containsText" dxfId="0" priority="8706" operator="between" text="排查中">
      <formula>NOT(ISERROR(SEARCH("排查中",DWY55)))</formula>
    </cfRule>
    <cfRule type="cellIs" dxfId="1" priority="7216" operator="equal">
      <formula>"已排查完成"</formula>
    </cfRule>
    <cfRule type="containsText" dxfId="2" priority="5726" operator="between" text="挂起">
      <formula>NOT(ISERROR(SEARCH("挂起",DWY55)))</formula>
    </cfRule>
    <cfRule type="containsText" dxfId="0" priority="4236" operator="between" text="排查中">
      <formula>NOT(ISERROR(SEARCH("排查中",DWY55)))</formula>
    </cfRule>
    <cfRule type="cellIs" dxfId="1" priority="2746" operator="equal">
      <formula>"已排查完成"</formula>
    </cfRule>
    <cfRule type="containsText" dxfId="2" priority="1256" operator="between" text="挂起">
      <formula>NOT(ISERROR(SEARCH("挂起",DWY55)))</formula>
    </cfRule>
  </conditionalFormatting>
  <conditionalFormatting sqref="DXJ55">
    <cfRule type="containsText" dxfId="0" priority="8705" operator="between" text="排查中">
      <formula>NOT(ISERROR(SEARCH("排查中",DXJ55)))</formula>
    </cfRule>
    <cfRule type="cellIs" dxfId="1" priority="7215" operator="equal">
      <formula>"已排查完成"</formula>
    </cfRule>
    <cfRule type="containsText" dxfId="2" priority="5725" operator="between" text="挂起">
      <formula>NOT(ISERROR(SEARCH("挂起",DXJ55)))</formula>
    </cfRule>
    <cfRule type="containsText" dxfId="0" priority="4235" operator="between" text="排查中">
      <formula>NOT(ISERROR(SEARCH("排查中",DXJ55)))</formula>
    </cfRule>
    <cfRule type="cellIs" dxfId="1" priority="2745" operator="equal">
      <formula>"已排查完成"</formula>
    </cfRule>
    <cfRule type="containsText" dxfId="2" priority="1255" operator="between" text="挂起">
      <formula>NOT(ISERROR(SEARCH("挂起",DXJ55)))</formula>
    </cfRule>
  </conditionalFormatting>
  <conditionalFormatting sqref="DXU55">
    <cfRule type="containsText" dxfId="0" priority="8704" operator="between" text="排查中">
      <formula>NOT(ISERROR(SEARCH("排查中",DXU55)))</formula>
    </cfRule>
    <cfRule type="cellIs" dxfId="1" priority="7214" operator="equal">
      <formula>"已排查完成"</formula>
    </cfRule>
    <cfRule type="containsText" dxfId="2" priority="5724" operator="between" text="挂起">
      <formula>NOT(ISERROR(SEARCH("挂起",DXU55)))</formula>
    </cfRule>
    <cfRule type="containsText" dxfId="0" priority="4234" operator="between" text="排查中">
      <formula>NOT(ISERROR(SEARCH("排查中",DXU55)))</formula>
    </cfRule>
    <cfRule type="cellIs" dxfId="1" priority="2744" operator="equal">
      <formula>"已排查完成"</formula>
    </cfRule>
    <cfRule type="containsText" dxfId="2" priority="1254" operator="between" text="挂起">
      <formula>NOT(ISERROR(SEARCH("挂起",DXU55)))</formula>
    </cfRule>
  </conditionalFormatting>
  <conditionalFormatting sqref="DYF55">
    <cfRule type="containsText" dxfId="0" priority="8703" operator="between" text="排查中">
      <formula>NOT(ISERROR(SEARCH("排查中",DYF55)))</formula>
    </cfRule>
    <cfRule type="cellIs" dxfId="1" priority="7213" operator="equal">
      <formula>"已排查完成"</formula>
    </cfRule>
    <cfRule type="containsText" dxfId="2" priority="5723" operator="between" text="挂起">
      <formula>NOT(ISERROR(SEARCH("挂起",DYF55)))</formula>
    </cfRule>
    <cfRule type="containsText" dxfId="0" priority="4233" operator="between" text="排查中">
      <formula>NOT(ISERROR(SEARCH("排查中",DYF55)))</formula>
    </cfRule>
    <cfRule type="cellIs" dxfId="1" priority="2743" operator="equal">
      <formula>"已排查完成"</formula>
    </cfRule>
    <cfRule type="containsText" dxfId="2" priority="1253" operator="between" text="挂起">
      <formula>NOT(ISERROR(SEARCH("挂起",DYF55)))</formula>
    </cfRule>
  </conditionalFormatting>
  <conditionalFormatting sqref="DYQ55">
    <cfRule type="containsText" dxfId="0" priority="8702" operator="between" text="排查中">
      <formula>NOT(ISERROR(SEARCH("排查中",DYQ55)))</formula>
    </cfRule>
    <cfRule type="cellIs" dxfId="1" priority="7212" operator="equal">
      <formula>"已排查完成"</formula>
    </cfRule>
    <cfRule type="containsText" dxfId="2" priority="5722" operator="between" text="挂起">
      <formula>NOT(ISERROR(SEARCH("挂起",DYQ55)))</formula>
    </cfRule>
    <cfRule type="containsText" dxfId="0" priority="4232" operator="between" text="排查中">
      <formula>NOT(ISERROR(SEARCH("排查中",DYQ55)))</formula>
    </cfRule>
    <cfRule type="cellIs" dxfId="1" priority="2742" operator="equal">
      <formula>"已排查完成"</formula>
    </cfRule>
    <cfRule type="containsText" dxfId="2" priority="1252" operator="between" text="挂起">
      <formula>NOT(ISERROR(SEARCH("挂起",DYQ55)))</formula>
    </cfRule>
  </conditionalFormatting>
  <conditionalFormatting sqref="DZB55">
    <cfRule type="containsText" dxfId="0" priority="8701" operator="between" text="排查中">
      <formula>NOT(ISERROR(SEARCH("排查中",DZB55)))</formula>
    </cfRule>
    <cfRule type="cellIs" dxfId="1" priority="7211" operator="equal">
      <formula>"已排查完成"</formula>
    </cfRule>
    <cfRule type="containsText" dxfId="2" priority="5721" operator="between" text="挂起">
      <formula>NOT(ISERROR(SEARCH("挂起",DZB55)))</formula>
    </cfRule>
    <cfRule type="containsText" dxfId="0" priority="4231" operator="between" text="排查中">
      <formula>NOT(ISERROR(SEARCH("排查中",DZB55)))</formula>
    </cfRule>
    <cfRule type="cellIs" dxfId="1" priority="2741" operator="equal">
      <formula>"已排查完成"</formula>
    </cfRule>
    <cfRule type="containsText" dxfId="2" priority="1251" operator="between" text="挂起">
      <formula>NOT(ISERROR(SEARCH("挂起",DZB55)))</formula>
    </cfRule>
  </conditionalFormatting>
  <conditionalFormatting sqref="DZM55">
    <cfRule type="containsText" dxfId="0" priority="8700" operator="between" text="排查中">
      <formula>NOT(ISERROR(SEARCH("排查中",DZM55)))</formula>
    </cfRule>
    <cfRule type="cellIs" dxfId="1" priority="7210" operator="equal">
      <formula>"已排查完成"</formula>
    </cfRule>
    <cfRule type="containsText" dxfId="2" priority="5720" operator="between" text="挂起">
      <formula>NOT(ISERROR(SEARCH("挂起",DZM55)))</formula>
    </cfRule>
    <cfRule type="containsText" dxfId="0" priority="4230" operator="between" text="排查中">
      <formula>NOT(ISERROR(SEARCH("排查中",DZM55)))</formula>
    </cfRule>
    <cfRule type="cellIs" dxfId="1" priority="2740" operator="equal">
      <formula>"已排查完成"</formula>
    </cfRule>
    <cfRule type="containsText" dxfId="2" priority="1250" operator="between" text="挂起">
      <formula>NOT(ISERROR(SEARCH("挂起",DZM55)))</formula>
    </cfRule>
  </conditionalFormatting>
  <conditionalFormatting sqref="DZX55">
    <cfRule type="containsText" dxfId="0" priority="8699" operator="between" text="排查中">
      <formula>NOT(ISERROR(SEARCH("排查中",DZX55)))</formula>
    </cfRule>
    <cfRule type="cellIs" dxfId="1" priority="7209" operator="equal">
      <formula>"已排查完成"</formula>
    </cfRule>
    <cfRule type="containsText" dxfId="2" priority="5719" operator="between" text="挂起">
      <formula>NOT(ISERROR(SEARCH("挂起",DZX55)))</formula>
    </cfRule>
    <cfRule type="containsText" dxfId="0" priority="4229" operator="between" text="排查中">
      <formula>NOT(ISERROR(SEARCH("排查中",DZX55)))</formula>
    </cfRule>
    <cfRule type="cellIs" dxfId="1" priority="2739" operator="equal">
      <formula>"已排查完成"</formula>
    </cfRule>
    <cfRule type="containsText" dxfId="2" priority="1249" operator="between" text="挂起">
      <formula>NOT(ISERROR(SEARCH("挂起",DZX55)))</formula>
    </cfRule>
  </conditionalFormatting>
  <conditionalFormatting sqref="EAI55">
    <cfRule type="containsText" dxfId="0" priority="8698" operator="between" text="排查中">
      <formula>NOT(ISERROR(SEARCH("排查中",EAI55)))</formula>
    </cfRule>
    <cfRule type="cellIs" dxfId="1" priority="7208" operator="equal">
      <formula>"已排查完成"</formula>
    </cfRule>
    <cfRule type="containsText" dxfId="2" priority="5718" operator="between" text="挂起">
      <formula>NOT(ISERROR(SEARCH("挂起",EAI55)))</formula>
    </cfRule>
    <cfRule type="containsText" dxfId="0" priority="4228" operator="between" text="排查中">
      <formula>NOT(ISERROR(SEARCH("排查中",EAI55)))</formula>
    </cfRule>
    <cfRule type="cellIs" dxfId="1" priority="2738" operator="equal">
      <formula>"已排查完成"</formula>
    </cfRule>
    <cfRule type="containsText" dxfId="2" priority="1248" operator="between" text="挂起">
      <formula>NOT(ISERROR(SEARCH("挂起",EAI55)))</formula>
    </cfRule>
  </conditionalFormatting>
  <conditionalFormatting sqref="EAT55">
    <cfRule type="containsText" dxfId="0" priority="8697" operator="between" text="排查中">
      <formula>NOT(ISERROR(SEARCH("排查中",EAT55)))</formula>
    </cfRule>
    <cfRule type="cellIs" dxfId="1" priority="7207" operator="equal">
      <formula>"已排查完成"</formula>
    </cfRule>
    <cfRule type="containsText" dxfId="2" priority="5717" operator="between" text="挂起">
      <formula>NOT(ISERROR(SEARCH("挂起",EAT55)))</formula>
    </cfRule>
    <cfRule type="containsText" dxfId="0" priority="4227" operator="between" text="排查中">
      <formula>NOT(ISERROR(SEARCH("排查中",EAT55)))</formula>
    </cfRule>
    <cfRule type="cellIs" dxfId="1" priority="2737" operator="equal">
      <formula>"已排查完成"</formula>
    </cfRule>
    <cfRule type="containsText" dxfId="2" priority="1247" operator="between" text="挂起">
      <formula>NOT(ISERROR(SEARCH("挂起",EAT55)))</formula>
    </cfRule>
  </conditionalFormatting>
  <conditionalFormatting sqref="EBE55">
    <cfRule type="containsText" dxfId="0" priority="8696" operator="between" text="排查中">
      <formula>NOT(ISERROR(SEARCH("排查中",EBE55)))</formula>
    </cfRule>
    <cfRule type="cellIs" dxfId="1" priority="7206" operator="equal">
      <formula>"已排查完成"</formula>
    </cfRule>
    <cfRule type="containsText" dxfId="2" priority="5716" operator="between" text="挂起">
      <formula>NOT(ISERROR(SEARCH("挂起",EBE55)))</formula>
    </cfRule>
    <cfRule type="containsText" dxfId="0" priority="4226" operator="between" text="排查中">
      <formula>NOT(ISERROR(SEARCH("排查中",EBE55)))</formula>
    </cfRule>
    <cfRule type="cellIs" dxfId="1" priority="2736" operator="equal">
      <formula>"已排查完成"</formula>
    </cfRule>
    <cfRule type="containsText" dxfId="2" priority="1246" operator="between" text="挂起">
      <formula>NOT(ISERROR(SEARCH("挂起",EBE55)))</formula>
    </cfRule>
  </conditionalFormatting>
  <conditionalFormatting sqref="EBP55">
    <cfRule type="containsText" dxfId="0" priority="8695" operator="between" text="排查中">
      <formula>NOT(ISERROR(SEARCH("排查中",EBP55)))</formula>
    </cfRule>
    <cfRule type="cellIs" dxfId="1" priority="7205" operator="equal">
      <formula>"已排查完成"</formula>
    </cfRule>
    <cfRule type="containsText" dxfId="2" priority="5715" operator="between" text="挂起">
      <formula>NOT(ISERROR(SEARCH("挂起",EBP55)))</formula>
    </cfRule>
    <cfRule type="containsText" dxfId="0" priority="4225" operator="between" text="排查中">
      <formula>NOT(ISERROR(SEARCH("排查中",EBP55)))</formula>
    </cfRule>
    <cfRule type="cellIs" dxfId="1" priority="2735" operator="equal">
      <formula>"已排查完成"</formula>
    </cfRule>
    <cfRule type="containsText" dxfId="2" priority="1245" operator="between" text="挂起">
      <formula>NOT(ISERROR(SEARCH("挂起",EBP55)))</formula>
    </cfRule>
  </conditionalFormatting>
  <conditionalFormatting sqref="ECA55">
    <cfRule type="containsText" dxfId="0" priority="8694" operator="between" text="排查中">
      <formula>NOT(ISERROR(SEARCH("排查中",ECA55)))</formula>
    </cfRule>
    <cfRule type="cellIs" dxfId="1" priority="7204" operator="equal">
      <formula>"已排查完成"</formula>
    </cfRule>
    <cfRule type="containsText" dxfId="2" priority="5714" operator="between" text="挂起">
      <formula>NOT(ISERROR(SEARCH("挂起",ECA55)))</formula>
    </cfRule>
    <cfRule type="containsText" dxfId="0" priority="4224" operator="between" text="排查中">
      <formula>NOT(ISERROR(SEARCH("排查中",ECA55)))</formula>
    </cfRule>
    <cfRule type="cellIs" dxfId="1" priority="2734" operator="equal">
      <formula>"已排查完成"</formula>
    </cfRule>
    <cfRule type="containsText" dxfId="2" priority="1244" operator="between" text="挂起">
      <formula>NOT(ISERROR(SEARCH("挂起",ECA55)))</formula>
    </cfRule>
  </conditionalFormatting>
  <conditionalFormatting sqref="ECL55">
    <cfRule type="containsText" dxfId="0" priority="8693" operator="between" text="排查中">
      <formula>NOT(ISERROR(SEARCH("排查中",ECL55)))</formula>
    </cfRule>
    <cfRule type="cellIs" dxfId="1" priority="7203" operator="equal">
      <formula>"已排查完成"</formula>
    </cfRule>
    <cfRule type="containsText" dxfId="2" priority="5713" operator="between" text="挂起">
      <formula>NOT(ISERROR(SEARCH("挂起",ECL55)))</formula>
    </cfRule>
    <cfRule type="containsText" dxfId="0" priority="4223" operator="between" text="排查中">
      <formula>NOT(ISERROR(SEARCH("排查中",ECL55)))</formula>
    </cfRule>
    <cfRule type="cellIs" dxfId="1" priority="2733" operator="equal">
      <formula>"已排查完成"</formula>
    </cfRule>
    <cfRule type="containsText" dxfId="2" priority="1243" operator="between" text="挂起">
      <formula>NOT(ISERROR(SEARCH("挂起",ECL55)))</formula>
    </cfRule>
  </conditionalFormatting>
  <conditionalFormatting sqref="ECW55">
    <cfRule type="containsText" dxfId="0" priority="8692" operator="between" text="排查中">
      <formula>NOT(ISERROR(SEARCH("排查中",ECW55)))</formula>
    </cfRule>
    <cfRule type="cellIs" dxfId="1" priority="7202" operator="equal">
      <formula>"已排查完成"</formula>
    </cfRule>
    <cfRule type="containsText" dxfId="2" priority="5712" operator="between" text="挂起">
      <formula>NOT(ISERROR(SEARCH("挂起",ECW55)))</formula>
    </cfRule>
    <cfRule type="containsText" dxfId="0" priority="4222" operator="between" text="排查中">
      <formula>NOT(ISERROR(SEARCH("排查中",ECW55)))</formula>
    </cfRule>
    <cfRule type="cellIs" dxfId="1" priority="2732" operator="equal">
      <formula>"已排查完成"</formula>
    </cfRule>
    <cfRule type="containsText" dxfId="2" priority="1242" operator="between" text="挂起">
      <formula>NOT(ISERROR(SEARCH("挂起",ECW55)))</formula>
    </cfRule>
  </conditionalFormatting>
  <conditionalFormatting sqref="EDH55">
    <cfRule type="containsText" dxfId="0" priority="8691" operator="between" text="排查中">
      <formula>NOT(ISERROR(SEARCH("排查中",EDH55)))</formula>
    </cfRule>
    <cfRule type="cellIs" dxfId="1" priority="7201" operator="equal">
      <formula>"已排查完成"</formula>
    </cfRule>
    <cfRule type="containsText" dxfId="2" priority="5711" operator="between" text="挂起">
      <formula>NOT(ISERROR(SEARCH("挂起",EDH55)))</formula>
    </cfRule>
    <cfRule type="containsText" dxfId="0" priority="4221" operator="between" text="排查中">
      <formula>NOT(ISERROR(SEARCH("排查中",EDH55)))</formula>
    </cfRule>
    <cfRule type="cellIs" dxfId="1" priority="2731" operator="equal">
      <formula>"已排查完成"</formula>
    </cfRule>
    <cfRule type="containsText" dxfId="2" priority="1241" operator="between" text="挂起">
      <formula>NOT(ISERROR(SEARCH("挂起",EDH55)))</formula>
    </cfRule>
  </conditionalFormatting>
  <conditionalFormatting sqref="EDS55">
    <cfRule type="containsText" dxfId="0" priority="8690" operator="between" text="排查中">
      <formula>NOT(ISERROR(SEARCH("排查中",EDS55)))</formula>
    </cfRule>
    <cfRule type="cellIs" dxfId="1" priority="7200" operator="equal">
      <formula>"已排查完成"</formula>
    </cfRule>
    <cfRule type="containsText" dxfId="2" priority="5710" operator="between" text="挂起">
      <formula>NOT(ISERROR(SEARCH("挂起",EDS55)))</formula>
    </cfRule>
    <cfRule type="containsText" dxfId="0" priority="4220" operator="between" text="排查中">
      <formula>NOT(ISERROR(SEARCH("排查中",EDS55)))</formula>
    </cfRule>
    <cfRule type="cellIs" dxfId="1" priority="2730" operator="equal">
      <formula>"已排查完成"</formula>
    </cfRule>
    <cfRule type="containsText" dxfId="2" priority="1240" operator="between" text="挂起">
      <formula>NOT(ISERROR(SEARCH("挂起",EDS55)))</formula>
    </cfRule>
  </conditionalFormatting>
  <conditionalFormatting sqref="EED55">
    <cfRule type="containsText" dxfId="0" priority="8689" operator="between" text="排查中">
      <formula>NOT(ISERROR(SEARCH("排查中",EED55)))</formula>
    </cfRule>
    <cfRule type="cellIs" dxfId="1" priority="7199" operator="equal">
      <formula>"已排查完成"</formula>
    </cfRule>
    <cfRule type="containsText" dxfId="2" priority="5709" operator="between" text="挂起">
      <formula>NOT(ISERROR(SEARCH("挂起",EED55)))</formula>
    </cfRule>
    <cfRule type="containsText" dxfId="0" priority="4219" operator="between" text="排查中">
      <formula>NOT(ISERROR(SEARCH("排查中",EED55)))</formula>
    </cfRule>
    <cfRule type="cellIs" dxfId="1" priority="2729" operator="equal">
      <formula>"已排查完成"</formula>
    </cfRule>
    <cfRule type="containsText" dxfId="2" priority="1239" operator="between" text="挂起">
      <formula>NOT(ISERROR(SEARCH("挂起",EED55)))</formula>
    </cfRule>
  </conditionalFormatting>
  <conditionalFormatting sqref="EEO55">
    <cfRule type="containsText" dxfId="0" priority="8688" operator="between" text="排查中">
      <formula>NOT(ISERROR(SEARCH("排查中",EEO55)))</formula>
    </cfRule>
    <cfRule type="cellIs" dxfId="1" priority="7198" operator="equal">
      <formula>"已排查完成"</formula>
    </cfRule>
    <cfRule type="containsText" dxfId="2" priority="5708" operator="between" text="挂起">
      <formula>NOT(ISERROR(SEARCH("挂起",EEO55)))</formula>
    </cfRule>
    <cfRule type="containsText" dxfId="0" priority="4218" operator="between" text="排查中">
      <formula>NOT(ISERROR(SEARCH("排查中",EEO55)))</formula>
    </cfRule>
    <cfRule type="cellIs" dxfId="1" priority="2728" operator="equal">
      <formula>"已排查完成"</formula>
    </cfRule>
    <cfRule type="containsText" dxfId="2" priority="1238" operator="between" text="挂起">
      <formula>NOT(ISERROR(SEARCH("挂起",EEO55)))</formula>
    </cfRule>
  </conditionalFormatting>
  <conditionalFormatting sqref="EEZ55">
    <cfRule type="containsText" dxfId="0" priority="8687" operator="between" text="排查中">
      <formula>NOT(ISERROR(SEARCH("排查中",EEZ55)))</formula>
    </cfRule>
    <cfRule type="cellIs" dxfId="1" priority="7197" operator="equal">
      <formula>"已排查完成"</formula>
    </cfRule>
    <cfRule type="containsText" dxfId="2" priority="5707" operator="between" text="挂起">
      <formula>NOT(ISERROR(SEARCH("挂起",EEZ55)))</formula>
    </cfRule>
    <cfRule type="containsText" dxfId="0" priority="4217" operator="between" text="排查中">
      <formula>NOT(ISERROR(SEARCH("排查中",EEZ55)))</formula>
    </cfRule>
    <cfRule type="cellIs" dxfId="1" priority="2727" operator="equal">
      <formula>"已排查完成"</formula>
    </cfRule>
    <cfRule type="containsText" dxfId="2" priority="1237" operator="between" text="挂起">
      <formula>NOT(ISERROR(SEARCH("挂起",EEZ55)))</formula>
    </cfRule>
  </conditionalFormatting>
  <conditionalFormatting sqref="EFK55">
    <cfRule type="containsText" dxfId="0" priority="8686" operator="between" text="排查中">
      <formula>NOT(ISERROR(SEARCH("排查中",EFK55)))</formula>
    </cfRule>
    <cfRule type="cellIs" dxfId="1" priority="7196" operator="equal">
      <formula>"已排查完成"</formula>
    </cfRule>
    <cfRule type="containsText" dxfId="2" priority="5706" operator="between" text="挂起">
      <formula>NOT(ISERROR(SEARCH("挂起",EFK55)))</formula>
    </cfRule>
    <cfRule type="containsText" dxfId="0" priority="4216" operator="between" text="排查中">
      <formula>NOT(ISERROR(SEARCH("排查中",EFK55)))</formula>
    </cfRule>
    <cfRule type="cellIs" dxfId="1" priority="2726" operator="equal">
      <formula>"已排查完成"</formula>
    </cfRule>
    <cfRule type="containsText" dxfId="2" priority="1236" operator="between" text="挂起">
      <formula>NOT(ISERROR(SEARCH("挂起",EFK55)))</formula>
    </cfRule>
  </conditionalFormatting>
  <conditionalFormatting sqref="EFV55">
    <cfRule type="containsText" dxfId="0" priority="8685" operator="between" text="排查中">
      <formula>NOT(ISERROR(SEARCH("排查中",EFV55)))</formula>
    </cfRule>
    <cfRule type="cellIs" dxfId="1" priority="7195" operator="equal">
      <formula>"已排查完成"</formula>
    </cfRule>
    <cfRule type="containsText" dxfId="2" priority="5705" operator="between" text="挂起">
      <formula>NOT(ISERROR(SEARCH("挂起",EFV55)))</formula>
    </cfRule>
    <cfRule type="containsText" dxfId="0" priority="4215" operator="between" text="排查中">
      <formula>NOT(ISERROR(SEARCH("排查中",EFV55)))</formula>
    </cfRule>
    <cfRule type="cellIs" dxfId="1" priority="2725" operator="equal">
      <formula>"已排查完成"</formula>
    </cfRule>
    <cfRule type="containsText" dxfId="2" priority="1235" operator="between" text="挂起">
      <formula>NOT(ISERROR(SEARCH("挂起",EFV55)))</formula>
    </cfRule>
  </conditionalFormatting>
  <conditionalFormatting sqref="EGG55">
    <cfRule type="containsText" dxfId="0" priority="8684" operator="between" text="排查中">
      <formula>NOT(ISERROR(SEARCH("排查中",EGG55)))</formula>
    </cfRule>
    <cfRule type="cellIs" dxfId="1" priority="7194" operator="equal">
      <formula>"已排查完成"</formula>
    </cfRule>
    <cfRule type="containsText" dxfId="2" priority="5704" operator="between" text="挂起">
      <formula>NOT(ISERROR(SEARCH("挂起",EGG55)))</formula>
    </cfRule>
    <cfRule type="containsText" dxfId="0" priority="4214" operator="between" text="排查中">
      <formula>NOT(ISERROR(SEARCH("排查中",EGG55)))</formula>
    </cfRule>
    <cfRule type="cellIs" dxfId="1" priority="2724" operator="equal">
      <formula>"已排查完成"</formula>
    </cfRule>
    <cfRule type="containsText" dxfId="2" priority="1234" operator="between" text="挂起">
      <formula>NOT(ISERROR(SEARCH("挂起",EGG55)))</formula>
    </cfRule>
  </conditionalFormatting>
  <conditionalFormatting sqref="EGR55">
    <cfRule type="containsText" dxfId="0" priority="8683" operator="between" text="排查中">
      <formula>NOT(ISERROR(SEARCH("排查中",EGR55)))</formula>
    </cfRule>
    <cfRule type="cellIs" dxfId="1" priority="7193" operator="equal">
      <formula>"已排查完成"</formula>
    </cfRule>
    <cfRule type="containsText" dxfId="2" priority="5703" operator="between" text="挂起">
      <formula>NOT(ISERROR(SEARCH("挂起",EGR55)))</formula>
    </cfRule>
    <cfRule type="containsText" dxfId="0" priority="4213" operator="between" text="排查中">
      <formula>NOT(ISERROR(SEARCH("排查中",EGR55)))</formula>
    </cfRule>
    <cfRule type="cellIs" dxfId="1" priority="2723" operator="equal">
      <formula>"已排查完成"</formula>
    </cfRule>
    <cfRule type="containsText" dxfId="2" priority="1233" operator="between" text="挂起">
      <formula>NOT(ISERROR(SEARCH("挂起",EGR55)))</formula>
    </cfRule>
  </conditionalFormatting>
  <conditionalFormatting sqref="EHC55">
    <cfRule type="containsText" dxfId="0" priority="8682" operator="between" text="排查中">
      <formula>NOT(ISERROR(SEARCH("排查中",EHC55)))</formula>
    </cfRule>
    <cfRule type="cellIs" dxfId="1" priority="7192" operator="equal">
      <formula>"已排查完成"</formula>
    </cfRule>
    <cfRule type="containsText" dxfId="2" priority="5702" operator="between" text="挂起">
      <formula>NOT(ISERROR(SEARCH("挂起",EHC55)))</formula>
    </cfRule>
    <cfRule type="containsText" dxfId="0" priority="4212" operator="between" text="排查中">
      <formula>NOT(ISERROR(SEARCH("排查中",EHC55)))</formula>
    </cfRule>
    <cfRule type="cellIs" dxfId="1" priority="2722" operator="equal">
      <formula>"已排查完成"</formula>
    </cfRule>
    <cfRule type="containsText" dxfId="2" priority="1232" operator="between" text="挂起">
      <formula>NOT(ISERROR(SEARCH("挂起",EHC55)))</formula>
    </cfRule>
  </conditionalFormatting>
  <conditionalFormatting sqref="EHN55">
    <cfRule type="containsText" dxfId="0" priority="8681" operator="between" text="排查中">
      <formula>NOT(ISERROR(SEARCH("排查中",EHN55)))</formula>
    </cfRule>
    <cfRule type="cellIs" dxfId="1" priority="7191" operator="equal">
      <formula>"已排查完成"</formula>
    </cfRule>
    <cfRule type="containsText" dxfId="2" priority="5701" operator="between" text="挂起">
      <formula>NOT(ISERROR(SEARCH("挂起",EHN55)))</formula>
    </cfRule>
    <cfRule type="containsText" dxfId="0" priority="4211" operator="between" text="排查中">
      <formula>NOT(ISERROR(SEARCH("排查中",EHN55)))</formula>
    </cfRule>
    <cfRule type="cellIs" dxfId="1" priority="2721" operator="equal">
      <formula>"已排查完成"</formula>
    </cfRule>
    <cfRule type="containsText" dxfId="2" priority="1231" operator="between" text="挂起">
      <formula>NOT(ISERROR(SEARCH("挂起",EHN55)))</formula>
    </cfRule>
  </conditionalFormatting>
  <conditionalFormatting sqref="EHY55">
    <cfRule type="containsText" dxfId="0" priority="8680" operator="between" text="排查中">
      <formula>NOT(ISERROR(SEARCH("排查中",EHY55)))</formula>
    </cfRule>
    <cfRule type="cellIs" dxfId="1" priority="7190" operator="equal">
      <formula>"已排查完成"</formula>
    </cfRule>
    <cfRule type="containsText" dxfId="2" priority="5700" operator="between" text="挂起">
      <formula>NOT(ISERROR(SEARCH("挂起",EHY55)))</formula>
    </cfRule>
    <cfRule type="containsText" dxfId="0" priority="4210" operator="between" text="排查中">
      <formula>NOT(ISERROR(SEARCH("排查中",EHY55)))</formula>
    </cfRule>
    <cfRule type="cellIs" dxfId="1" priority="2720" operator="equal">
      <formula>"已排查完成"</formula>
    </cfRule>
    <cfRule type="containsText" dxfId="2" priority="1230" operator="between" text="挂起">
      <formula>NOT(ISERROR(SEARCH("挂起",EHY55)))</formula>
    </cfRule>
  </conditionalFormatting>
  <conditionalFormatting sqref="EIJ55">
    <cfRule type="containsText" dxfId="0" priority="8679" operator="between" text="排查中">
      <formula>NOT(ISERROR(SEARCH("排查中",EIJ55)))</formula>
    </cfRule>
    <cfRule type="cellIs" dxfId="1" priority="7189" operator="equal">
      <formula>"已排查完成"</formula>
    </cfRule>
    <cfRule type="containsText" dxfId="2" priority="5699" operator="between" text="挂起">
      <formula>NOT(ISERROR(SEARCH("挂起",EIJ55)))</formula>
    </cfRule>
    <cfRule type="containsText" dxfId="0" priority="4209" operator="between" text="排查中">
      <formula>NOT(ISERROR(SEARCH("排查中",EIJ55)))</formula>
    </cfRule>
    <cfRule type="cellIs" dxfId="1" priority="2719" operator="equal">
      <formula>"已排查完成"</formula>
    </cfRule>
    <cfRule type="containsText" dxfId="2" priority="1229" operator="between" text="挂起">
      <formula>NOT(ISERROR(SEARCH("挂起",EIJ55)))</formula>
    </cfRule>
  </conditionalFormatting>
  <conditionalFormatting sqref="EIU55">
    <cfRule type="containsText" dxfId="0" priority="8678" operator="between" text="排查中">
      <formula>NOT(ISERROR(SEARCH("排查中",EIU55)))</formula>
    </cfRule>
    <cfRule type="cellIs" dxfId="1" priority="7188" operator="equal">
      <formula>"已排查完成"</formula>
    </cfRule>
    <cfRule type="containsText" dxfId="2" priority="5698" operator="between" text="挂起">
      <formula>NOT(ISERROR(SEARCH("挂起",EIU55)))</formula>
    </cfRule>
    <cfRule type="containsText" dxfId="0" priority="4208" operator="between" text="排查中">
      <formula>NOT(ISERROR(SEARCH("排查中",EIU55)))</formula>
    </cfRule>
    <cfRule type="cellIs" dxfId="1" priority="2718" operator="equal">
      <formula>"已排查完成"</formula>
    </cfRule>
    <cfRule type="containsText" dxfId="2" priority="1228" operator="between" text="挂起">
      <formula>NOT(ISERROR(SEARCH("挂起",EIU55)))</formula>
    </cfRule>
  </conditionalFormatting>
  <conditionalFormatting sqref="EJF55">
    <cfRule type="containsText" dxfId="0" priority="8677" operator="between" text="排查中">
      <formula>NOT(ISERROR(SEARCH("排查中",EJF55)))</formula>
    </cfRule>
    <cfRule type="cellIs" dxfId="1" priority="7187" operator="equal">
      <formula>"已排查完成"</formula>
    </cfRule>
    <cfRule type="containsText" dxfId="2" priority="5697" operator="between" text="挂起">
      <formula>NOT(ISERROR(SEARCH("挂起",EJF55)))</formula>
    </cfRule>
    <cfRule type="containsText" dxfId="0" priority="4207" operator="between" text="排查中">
      <formula>NOT(ISERROR(SEARCH("排查中",EJF55)))</formula>
    </cfRule>
    <cfRule type="cellIs" dxfId="1" priority="2717" operator="equal">
      <formula>"已排查完成"</formula>
    </cfRule>
    <cfRule type="containsText" dxfId="2" priority="1227" operator="between" text="挂起">
      <formula>NOT(ISERROR(SEARCH("挂起",EJF55)))</formula>
    </cfRule>
  </conditionalFormatting>
  <conditionalFormatting sqref="EJQ55">
    <cfRule type="containsText" dxfId="0" priority="8676" operator="between" text="排查中">
      <formula>NOT(ISERROR(SEARCH("排查中",EJQ55)))</formula>
    </cfRule>
    <cfRule type="cellIs" dxfId="1" priority="7186" operator="equal">
      <formula>"已排查完成"</formula>
    </cfRule>
    <cfRule type="containsText" dxfId="2" priority="5696" operator="between" text="挂起">
      <formula>NOT(ISERROR(SEARCH("挂起",EJQ55)))</formula>
    </cfRule>
    <cfRule type="containsText" dxfId="0" priority="4206" operator="between" text="排查中">
      <formula>NOT(ISERROR(SEARCH("排查中",EJQ55)))</formula>
    </cfRule>
    <cfRule type="cellIs" dxfId="1" priority="2716" operator="equal">
      <formula>"已排查完成"</formula>
    </cfRule>
    <cfRule type="containsText" dxfId="2" priority="1226" operator="between" text="挂起">
      <formula>NOT(ISERROR(SEARCH("挂起",EJQ55)))</formula>
    </cfRule>
  </conditionalFormatting>
  <conditionalFormatting sqref="EKB55">
    <cfRule type="containsText" dxfId="0" priority="8675" operator="between" text="排查中">
      <formula>NOT(ISERROR(SEARCH("排查中",EKB55)))</formula>
    </cfRule>
    <cfRule type="cellIs" dxfId="1" priority="7185" operator="equal">
      <formula>"已排查完成"</formula>
    </cfRule>
    <cfRule type="containsText" dxfId="2" priority="5695" operator="between" text="挂起">
      <formula>NOT(ISERROR(SEARCH("挂起",EKB55)))</formula>
    </cfRule>
    <cfRule type="containsText" dxfId="0" priority="4205" operator="between" text="排查中">
      <formula>NOT(ISERROR(SEARCH("排查中",EKB55)))</formula>
    </cfRule>
    <cfRule type="cellIs" dxfId="1" priority="2715" operator="equal">
      <formula>"已排查完成"</formula>
    </cfRule>
    <cfRule type="containsText" dxfId="2" priority="1225" operator="between" text="挂起">
      <formula>NOT(ISERROR(SEARCH("挂起",EKB55)))</formula>
    </cfRule>
  </conditionalFormatting>
  <conditionalFormatting sqref="EKM55">
    <cfRule type="containsText" dxfId="0" priority="8674" operator="between" text="排查中">
      <formula>NOT(ISERROR(SEARCH("排查中",EKM55)))</formula>
    </cfRule>
    <cfRule type="cellIs" dxfId="1" priority="7184" operator="equal">
      <formula>"已排查完成"</formula>
    </cfRule>
    <cfRule type="containsText" dxfId="2" priority="5694" operator="between" text="挂起">
      <formula>NOT(ISERROR(SEARCH("挂起",EKM55)))</formula>
    </cfRule>
    <cfRule type="containsText" dxfId="0" priority="4204" operator="between" text="排查中">
      <formula>NOT(ISERROR(SEARCH("排查中",EKM55)))</formula>
    </cfRule>
    <cfRule type="cellIs" dxfId="1" priority="2714" operator="equal">
      <formula>"已排查完成"</formula>
    </cfRule>
    <cfRule type="containsText" dxfId="2" priority="1224" operator="between" text="挂起">
      <formula>NOT(ISERROR(SEARCH("挂起",EKM55)))</formula>
    </cfRule>
  </conditionalFormatting>
  <conditionalFormatting sqref="EKX55">
    <cfRule type="containsText" dxfId="0" priority="8673" operator="between" text="排查中">
      <formula>NOT(ISERROR(SEARCH("排查中",EKX55)))</formula>
    </cfRule>
    <cfRule type="cellIs" dxfId="1" priority="7183" operator="equal">
      <formula>"已排查完成"</formula>
    </cfRule>
    <cfRule type="containsText" dxfId="2" priority="5693" operator="between" text="挂起">
      <formula>NOT(ISERROR(SEARCH("挂起",EKX55)))</formula>
    </cfRule>
    <cfRule type="containsText" dxfId="0" priority="4203" operator="between" text="排查中">
      <formula>NOT(ISERROR(SEARCH("排查中",EKX55)))</formula>
    </cfRule>
    <cfRule type="cellIs" dxfId="1" priority="2713" operator="equal">
      <formula>"已排查完成"</formula>
    </cfRule>
    <cfRule type="containsText" dxfId="2" priority="1223" operator="between" text="挂起">
      <formula>NOT(ISERROR(SEARCH("挂起",EKX55)))</formula>
    </cfRule>
  </conditionalFormatting>
  <conditionalFormatting sqref="ELI55">
    <cfRule type="containsText" dxfId="0" priority="8672" operator="between" text="排查中">
      <formula>NOT(ISERROR(SEARCH("排查中",ELI55)))</formula>
    </cfRule>
    <cfRule type="cellIs" dxfId="1" priority="7182" operator="equal">
      <formula>"已排查完成"</formula>
    </cfRule>
    <cfRule type="containsText" dxfId="2" priority="5692" operator="between" text="挂起">
      <formula>NOT(ISERROR(SEARCH("挂起",ELI55)))</formula>
    </cfRule>
    <cfRule type="containsText" dxfId="0" priority="4202" operator="between" text="排查中">
      <formula>NOT(ISERROR(SEARCH("排查中",ELI55)))</formula>
    </cfRule>
    <cfRule type="cellIs" dxfId="1" priority="2712" operator="equal">
      <formula>"已排查完成"</formula>
    </cfRule>
    <cfRule type="containsText" dxfId="2" priority="1222" operator="between" text="挂起">
      <formula>NOT(ISERROR(SEARCH("挂起",ELI55)))</formula>
    </cfRule>
  </conditionalFormatting>
  <conditionalFormatting sqref="ELT55">
    <cfRule type="containsText" dxfId="0" priority="8671" operator="between" text="排查中">
      <formula>NOT(ISERROR(SEARCH("排查中",ELT55)))</formula>
    </cfRule>
    <cfRule type="cellIs" dxfId="1" priority="7181" operator="equal">
      <formula>"已排查完成"</formula>
    </cfRule>
    <cfRule type="containsText" dxfId="2" priority="5691" operator="between" text="挂起">
      <formula>NOT(ISERROR(SEARCH("挂起",ELT55)))</formula>
    </cfRule>
    <cfRule type="containsText" dxfId="0" priority="4201" operator="between" text="排查中">
      <formula>NOT(ISERROR(SEARCH("排查中",ELT55)))</formula>
    </cfRule>
    <cfRule type="cellIs" dxfId="1" priority="2711" operator="equal">
      <formula>"已排查完成"</formula>
    </cfRule>
    <cfRule type="containsText" dxfId="2" priority="1221" operator="between" text="挂起">
      <formula>NOT(ISERROR(SEARCH("挂起",ELT55)))</formula>
    </cfRule>
  </conditionalFormatting>
  <conditionalFormatting sqref="EME55">
    <cfRule type="containsText" dxfId="0" priority="8670" operator="between" text="排查中">
      <formula>NOT(ISERROR(SEARCH("排查中",EME55)))</formula>
    </cfRule>
    <cfRule type="cellIs" dxfId="1" priority="7180" operator="equal">
      <formula>"已排查完成"</formula>
    </cfRule>
    <cfRule type="containsText" dxfId="2" priority="5690" operator="between" text="挂起">
      <formula>NOT(ISERROR(SEARCH("挂起",EME55)))</formula>
    </cfRule>
    <cfRule type="containsText" dxfId="0" priority="4200" operator="between" text="排查中">
      <formula>NOT(ISERROR(SEARCH("排查中",EME55)))</formula>
    </cfRule>
    <cfRule type="cellIs" dxfId="1" priority="2710" operator="equal">
      <formula>"已排查完成"</formula>
    </cfRule>
    <cfRule type="containsText" dxfId="2" priority="1220" operator="between" text="挂起">
      <formula>NOT(ISERROR(SEARCH("挂起",EME55)))</formula>
    </cfRule>
  </conditionalFormatting>
  <conditionalFormatting sqref="EMP55">
    <cfRule type="containsText" dxfId="0" priority="8669" operator="between" text="排查中">
      <formula>NOT(ISERROR(SEARCH("排查中",EMP55)))</formula>
    </cfRule>
    <cfRule type="cellIs" dxfId="1" priority="7179" operator="equal">
      <formula>"已排查完成"</formula>
    </cfRule>
    <cfRule type="containsText" dxfId="2" priority="5689" operator="between" text="挂起">
      <formula>NOT(ISERROR(SEARCH("挂起",EMP55)))</formula>
    </cfRule>
    <cfRule type="containsText" dxfId="0" priority="4199" operator="between" text="排查中">
      <formula>NOT(ISERROR(SEARCH("排查中",EMP55)))</formula>
    </cfRule>
    <cfRule type="cellIs" dxfId="1" priority="2709" operator="equal">
      <formula>"已排查完成"</formula>
    </cfRule>
    <cfRule type="containsText" dxfId="2" priority="1219" operator="between" text="挂起">
      <formula>NOT(ISERROR(SEARCH("挂起",EMP55)))</formula>
    </cfRule>
  </conditionalFormatting>
  <conditionalFormatting sqref="ENA55">
    <cfRule type="containsText" dxfId="0" priority="8668" operator="between" text="排查中">
      <formula>NOT(ISERROR(SEARCH("排查中",ENA55)))</formula>
    </cfRule>
    <cfRule type="cellIs" dxfId="1" priority="7178" operator="equal">
      <formula>"已排查完成"</formula>
    </cfRule>
    <cfRule type="containsText" dxfId="2" priority="5688" operator="between" text="挂起">
      <formula>NOT(ISERROR(SEARCH("挂起",ENA55)))</formula>
    </cfRule>
    <cfRule type="containsText" dxfId="0" priority="4198" operator="between" text="排查中">
      <formula>NOT(ISERROR(SEARCH("排查中",ENA55)))</formula>
    </cfRule>
    <cfRule type="cellIs" dxfId="1" priority="2708" operator="equal">
      <formula>"已排查完成"</formula>
    </cfRule>
    <cfRule type="containsText" dxfId="2" priority="1218" operator="between" text="挂起">
      <formula>NOT(ISERROR(SEARCH("挂起",ENA55)))</formula>
    </cfRule>
  </conditionalFormatting>
  <conditionalFormatting sqref="ENL55">
    <cfRule type="containsText" dxfId="0" priority="8667" operator="between" text="排查中">
      <formula>NOT(ISERROR(SEARCH("排查中",ENL55)))</formula>
    </cfRule>
    <cfRule type="cellIs" dxfId="1" priority="7177" operator="equal">
      <formula>"已排查完成"</formula>
    </cfRule>
    <cfRule type="containsText" dxfId="2" priority="5687" operator="between" text="挂起">
      <formula>NOT(ISERROR(SEARCH("挂起",ENL55)))</formula>
    </cfRule>
    <cfRule type="containsText" dxfId="0" priority="4197" operator="between" text="排查中">
      <formula>NOT(ISERROR(SEARCH("排查中",ENL55)))</formula>
    </cfRule>
    <cfRule type="cellIs" dxfId="1" priority="2707" operator="equal">
      <formula>"已排查完成"</formula>
    </cfRule>
    <cfRule type="containsText" dxfId="2" priority="1217" operator="between" text="挂起">
      <formula>NOT(ISERROR(SEARCH("挂起",ENL55)))</formula>
    </cfRule>
  </conditionalFormatting>
  <conditionalFormatting sqref="ENW55">
    <cfRule type="containsText" dxfId="0" priority="8666" operator="between" text="排查中">
      <formula>NOT(ISERROR(SEARCH("排查中",ENW55)))</formula>
    </cfRule>
    <cfRule type="cellIs" dxfId="1" priority="7176" operator="equal">
      <formula>"已排查完成"</formula>
    </cfRule>
    <cfRule type="containsText" dxfId="2" priority="5686" operator="between" text="挂起">
      <formula>NOT(ISERROR(SEARCH("挂起",ENW55)))</formula>
    </cfRule>
    <cfRule type="containsText" dxfId="0" priority="4196" operator="between" text="排查中">
      <formula>NOT(ISERROR(SEARCH("排查中",ENW55)))</formula>
    </cfRule>
    <cfRule type="cellIs" dxfId="1" priority="2706" operator="equal">
      <formula>"已排查完成"</formula>
    </cfRule>
    <cfRule type="containsText" dxfId="2" priority="1216" operator="between" text="挂起">
      <formula>NOT(ISERROR(SEARCH("挂起",ENW55)))</formula>
    </cfRule>
  </conditionalFormatting>
  <conditionalFormatting sqref="EOH55">
    <cfRule type="containsText" dxfId="0" priority="8665" operator="between" text="排查中">
      <formula>NOT(ISERROR(SEARCH("排查中",EOH55)))</formula>
    </cfRule>
    <cfRule type="cellIs" dxfId="1" priority="7175" operator="equal">
      <formula>"已排查完成"</formula>
    </cfRule>
    <cfRule type="containsText" dxfId="2" priority="5685" operator="between" text="挂起">
      <formula>NOT(ISERROR(SEARCH("挂起",EOH55)))</formula>
    </cfRule>
    <cfRule type="containsText" dxfId="0" priority="4195" operator="between" text="排查中">
      <formula>NOT(ISERROR(SEARCH("排查中",EOH55)))</formula>
    </cfRule>
    <cfRule type="cellIs" dxfId="1" priority="2705" operator="equal">
      <formula>"已排查完成"</formula>
    </cfRule>
    <cfRule type="containsText" dxfId="2" priority="1215" operator="between" text="挂起">
      <formula>NOT(ISERROR(SEARCH("挂起",EOH55)))</formula>
    </cfRule>
  </conditionalFormatting>
  <conditionalFormatting sqref="EOS55">
    <cfRule type="containsText" dxfId="0" priority="8664" operator="between" text="排查中">
      <formula>NOT(ISERROR(SEARCH("排查中",EOS55)))</formula>
    </cfRule>
    <cfRule type="cellIs" dxfId="1" priority="7174" operator="equal">
      <formula>"已排查完成"</formula>
    </cfRule>
    <cfRule type="containsText" dxfId="2" priority="5684" operator="between" text="挂起">
      <formula>NOT(ISERROR(SEARCH("挂起",EOS55)))</formula>
    </cfRule>
    <cfRule type="containsText" dxfId="0" priority="4194" operator="between" text="排查中">
      <formula>NOT(ISERROR(SEARCH("排查中",EOS55)))</formula>
    </cfRule>
    <cfRule type="cellIs" dxfId="1" priority="2704" operator="equal">
      <formula>"已排查完成"</formula>
    </cfRule>
    <cfRule type="containsText" dxfId="2" priority="1214" operator="between" text="挂起">
      <formula>NOT(ISERROR(SEARCH("挂起",EOS55)))</formula>
    </cfRule>
  </conditionalFormatting>
  <conditionalFormatting sqref="EPD55">
    <cfRule type="containsText" dxfId="0" priority="8663" operator="between" text="排查中">
      <formula>NOT(ISERROR(SEARCH("排查中",EPD55)))</formula>
    </cfRule>
    <cfRule type="cellIs" dxfId="1" priority="7173" operator="equal">
      <formula>"已排查完成"</formula>
    </cfRule>
    <cfRule type="containsText" dxfId="2" priority="5683" operator="between" text="挂起">
      <formula>NOT(ISERROR(SEARCH("挂起",EPD55)))</formula>
    </cfRule>
    <cfRule type="containsText" dxfId="0" priority="4193" operator="between" text="排查中">
      <formula>NOT(ISERROR(SEARCH("排查中",EPD55)))</formula>
    </cfRule>
    <cfRule type="cellIs" dxfId="1" priority="2703" operator="equal">
      <formula>"已排查完成"</formula>
    </cfRule>
    <cfRule type="containsText" dxfId="2" priority="1213" operator="between" text="挂起">
      <formula>NOT(ISERROR(SEARCH("挂起",EPD55)))</formula>
    </cfRule>
  </conditionalFormatting>
  <conditionalFormatting sqref="EPO55">
    <cfRule type="containsText" dxfId="0" priority="8662" operator="between" text="排查中">
      <formula>NOT(ISERROR(SEARCH("排查中",EPO55)))</formula>
    </cfRule>
    <cfRule type="cellIs" dxfId="1" priority="7172" operator="equal">
      <formula>"已排查完成"</formula>
    </cfRule>
    <cfRule type="containsText" dxfId="2" priority="5682" operator="between" text="挂起">
      <formula>NOT(ISERROR(SEARCH("挂起",EPO55)))</formula>
    </cfRule>
    <cfRule type="containsText" dxfId="0" priority="4192" operator="between" text="排查中">
      <formula>NOT(ISERROR(SEARCH("排查中",EPO55)))</formula>
    </cfRule>
    <cfRule type="cellIs" dxfId="1" priority="2702" operator="equal">
      <formula>"已排查完成"</formula>
    </cfRule>
    <cfRule type="containsText" dxfId="2" priority="1212" operator="between" text="挂起">
      <formula>NOT(ISERROR(SEARCH("挂起",EPO55)))</formula>
    </cfRule>
  </conditionalFormatting>
  <conditionalFormatting sqref="EPZ55">
    <cfRule type="containsText" dxfId="0" priority="8661" operator="between" text="排查中">
      <formula>NOT(ISERROR(SEARCH("排查中",EPZ55)))</formula>
    </cfRule>
    <cfRule type="cellIs" dxfId="1" priority="7171" operator="equal">
      <formula>"已排查完成"</formula>
    </cfRule>
    <cfRule type="containsText" dxfId="2" priority="5681" operator="between" text="挂起">
      <formula>NOT(ISERROR(SEARCH("挂起",EPZ55)))</formula>
    </cfRule>
    <cfRule type="containsText" dxfId="0" priority="4191" operator="between" text="排查中">
      <formula>NOT(ISERROR(SEARCH("排查中",EPZ55)))</formula>
    </cfRule>
    <cfRule type="cellIs" dxfId="1" priority="2701" operator="equal">
      <formula>"已排查完成"</formula>
    </cfRule>
    <cfRule type="containsText" dxfId="2" priority="1211" operator="between" text="挂起">
      <formula>NOT(ISERROR(SEARCH("挂起",EPZ55)))</formula>
    </cfRule>
  </conditionalFormatting>
  <conditionalFormatting sqref="EQK55">
    <cfRule type="containsText" dxfId="0" priority="8660" operator="between" text="排查中">
      <formula>NOT(ISERROR(SEARCH("排查中",EQK55)))</formula>
    </cfRule>
    <cfRule type="cellIs" dxfId="1" priority="7170" operator="equal">
      <formula>"已排查完成"</formula>
    </cfRule>
    <cfRule type="containsText" dxfId="2" priority="5680" operator="between" text="挂起">
      <formula>NOT(ISERROR(SEARCH("挂起",EQK55)))</formula>
    </cfRule>
    <cfRule type="containsText" dxfId="0" priority="4190" operator="between" text="排查中">
      <formula>NOT(ISERROR(SEARCH("排查中",EQK55)))</formula>
    </cfRule>
    <cfRule type="cellIs" dxfId="1" priority="2700" operator="equal">
      <formula>"已排查完成"</formula>
    </cfRule>
    <cfRule type="containsText" dxfId="2" priority="1210" operator="between" text="挂起">
      <formula>NOT(ISERROR(SEARCH("挂起",EQK55)))</formula>
    </cfRule>
  </conditionalFormatting>
  <conditionalFormatting sqref="EQV55">
    <cfRule type="containsText" dxfId="0" priority="8659" operator="between" text="排查中">
      <formula>NOT(ISERROR(SEARCH("排查中",EQV55)))</formula>
    </cfRule>
    <cfRule type="cellIs" dxfId="1" priority="7169" operator="equal">
      <formula>"已排查完成"</formula>
    </cfRule>
    <cfRule type="containsText" dxfId="2" priority="5679" operator="between" text="挂起">
      <formula>NOT(ISERROR(SEARCH("挂起",EQV55)))</formula>
    </cfRule>
    <cfRule type="containsText" dxfId="0" priority="4189" operator="between" text="排查中">
      <formula>NOT(ISERROR(SEARCH("排查中",EQV55)))</formula>
    </cfRule>
    <cfRule type="cellIs" dxfId="1" priority="2699" operator="equal">
      <formula>"已排查完成"</formula>
    </cfRule>
    <cfRule type="containsText" dxfId="2" priority="1209" operator="between" text="挂起">
      <formula>NOT(ISERROR(SEARCH("挂起",EQV55)))</formula>
    </cfRule>
  </conditionalFormatting>
  <conditionalFormatting sqref="ERG55">
    <cfRule type="containsText" dxfId="0" priority="8658" operator="between" text="排查中">
      <formula>NOT(ISERROR(SEARCH("排查中",ERG55)))</formula>
    </cfRule>
    <cfRule type="cellIs" dxfId="1" priority="7168" operator="equal">
      <formula>"已排查完成"</formula>
    </cfRule>
    <cfRule type="containsText" dxfId="2" priority="5678" operator="between" text="挂起">
      <formula>NOT(ISERROR(SEARCH("挂起",ERG55)))</formula>
    </cfRule>
    <cfRule type="containsText" dxfId="0" priority="4188" operator="between" text="排查中">
      <formula>NOT(ISERROR(SEARCH("排查中",ERG55)))</formula>
    </cfRule>
    <cfRule type="cellIs" dxfId="1" priority="2698" operator="equal">
      <formula>"已排查完成"</formula>
    </cfRule>
    <cfRule type="containsText" dxfId="2" priority="1208" operator="between" text="挂起">
      <formula>NOT(ISERROR(SEARCH("挂起",ERG55)))</formula>
    </cfRule>
  </conditionalFormatting>
  <conditionalFormatting sqref="ERR55">
    <cfRule type="containsText" dxfId="0" priority="8657" operator="between" text="排查中">
      <formula>NOT(ISERROR(SEARCH("排查中",ERR55)))</formula>
    </cfRule>
    <cfRule type="cellIs" dxfId="1" priority="7167" operator="equal">
      <formula>"已排查完成"</formula>
    </cfRule>
    <cfRule type="containsText" dxfId="2" priority="5677" operator="between" text="挂起">
      <formula>NOT(ISERROR(SEARCH("挂起",ERR55)))</formula>
    </cfRule>
    <cfRule type="containsText" dxfId="0" priority="4187" operator="between" text="排查中">
      <formula>NOT(ISERROR(SEARCH("排查中",ERR55)))</formula>
    </cfRule>
    <cfRule type="cellIs" dxfId="1" priority="2697" operator="equal">
      <formula>"已排查完成"</formula>
    </cfRule>
    <cfRule type="containsText" dxfId="2" priority="1207" operator="between" text="挂起">
      <formula>NOT(ISERROR(SEARCH("挂起",ERR55)))</formula>
    </cfRule>
  </conditionalFormatting>
  <conditionalFormatting sqref="ESC55">
    <cfRule type="containsText" dxfId="0" priority="8656" operator="between" text="排查中">
      <formula>NOT(ISERROR(SEARCH("排查中",ESC55)))</formula>
    </cfRule>
    <cfRule type="cellIs" dxfId="1" priority="7166" operator="equal">
      <formula>"已排查完成"</formula>
    </cfRule>
    <cfRule type="containsText" dxfId="2" priority="5676" operator="between" text="挂起">
      <formula>NOT(ISERROR(SEARCH("挂起",ESC55)))</formula>
    </cfRule>
    <cfRule type="containsText" dxfId="0" priority="4186" operator="between" text="排查中">
      <formula>NOT(ISERROR(SEARCH("排查中",ESC55)))</formula>
    </cfRule>
    <cfRule type="cellIs" dxfId="1" priority="2696" operator="equal">
      <formula>"已排查完成"</formula>
    </cfRule>
    <cfRule type="containsText" dxfId="2" priority="1206" operator="between" text="挂起">
      <formula>NOT(ISERROR(SEARCH("挂起",ESC55)))</formula>
    </cfRule>
  </conditionalFormatting>
  <conditionalFormatting sqref="ESN55">
    <cfRule type="containsText" dxfId="0" priority="8655" operator="between" text="排查中">
      <formula>NOT(ISERROR(SEARCH("排查中",ESN55)))</formula>
    </cfRule>
    <cfRule type="cellIs" dxfId="1" priority="7165" operator="equal">
      <formula>"已排查完成"</formula>
    </cfRule>
    <cfRule type="containsText" dxfId="2" priority="5675" operator="between" text="挂起">
      <formula>NOT(ISERROR(SEARCH("挂起",ESN55)))</formula>
    </cfRule>
    <cfRule type="containsText" dxfId="0" priority="4185" operator="between" text="排查中">
      <formula>NOT(ISERROR(SEARCH("排查中",ESN55)))</formula>
    </cfRule>
    <cfRule type="cellIs" dxfId="1" priority="2695" operator="equal">
      <formula>"已排查完成"</formula>
    </cfRule>
    <cfRule type="containsText" dxfId="2" priority="1205" operator="between" text="挂起">
      <formula>NOT(ISERROR(SEARCH("挂起",ESN55)))</formula>
    </cfRule>
  </conditionalFormatting>
  <conditionalFormatting sqref="ESY55">
    <cfRule type="containsText" dxfId="0" priority="8654" operator="between" text="排查中">
      <formula>NOT(ISERROR(SEARCH("排查中",ESY55)))</formula>
    </cfRule>
    <cfRule type="cellIs" dxfId="1" priority="7164" operator="equal">
      <formula>"已排查完成"</formula>
    </cfRule>
    <cfRule type="containsText" dxfId="2" priority="5674" operator="between" text="挂起">
      <formula>NOT(ISERROR(SEARCH("挂起",ESY55)))</formula>
    </cfRule>
    <cfRule type="containsText" dxfId="0" priority="4184" operator="between" text="排查中">
      <formula>NOT(ISERROR(SEARCH("排查中",ESY55)))</formula>
    </cfRule>
    <cfRule type="cellIs" dxfId="1" priority="2694" operator="equal">
      <formula>"已排查完成"</formula>
    </cfRule>
    <cfRule type="containsText" dxfId="2" priority="1204" operator="between" text="挂起">
      <formula>NOT(ISERROR(SEARCH("挂起",ESY55)))</formula>
    </cfRule>
  </conditionalFormatting>
  <conditionalFormatting sqref="ETJ55">
    <cfRule type="containsText" dxfId="0" priority="8653" operator="between" text="排查中">
      <formula>NOT(ISERROR(SEARCH("排查中",ETJ55)))</formula>
    </cfRule>
    <cfRule type="cellIs" dxfId="1" priority="7163" operator="equal">
      <formula>"已排查完成"</formula>
    </cfRule>
    <cfRule type="containsText" dxfId="2" priority="5673" operator="between" text="挂起">
      <formula>NOT(ISERROR(SEARCH("挂起",ETJ55)))</formula>
    </cfRule>
    <cfRule type="containsText" dxfId="0" priority="4183" operator="between" text="排查中">
      <formula>NOT(ISERROR(SEARCH("排查中",ETJ55)))</formula>
    </cfRule>
    <cfRule type="cellIs" dxfId="1" priority="2693" operator="equal">
      <formula>"已排查完成"</formula>
    </cfRule>
    <cfRule type="containsText" dxfId="2" priority="1203" operator="between" text="挂起">
      <formula>NOT(ISERROR(SEARCH("挂起",ETJ55)))</formula>
    </cfRule>
  </conditionalFormatting>
  <conditionalFormatting sqref="ETU55">
    <cfRule type="containsText" dxfId="0" priority="8652" operator="between" text="排查中">
      <formula>NOT(ISERROR(SEARCH("排查中",ETU55)))</formula>
    </cfRule>
    <cfRule type="cellIs" dxfId="1" priority="7162" operator="equal">
      <formula>"已排查完成"</formula>
    </cfRule>
    <cfRule type="containsText" dxfId="2" priority="5672" operator="between" text="挂起">
      <formula>NOT(ISERROR(SEARCH("挂起",ETU55)))</formula>
    </cfRule>
    <cfRule type="containsText" dxfId="0" priority="4182" operator="between" text="排查中">
      <formula>NOT(ISERROR(SEARCH("排查中",ETU55)))</formula>
    </cfRule>
    <cfRule type="cellIs" dxfId="1" priority="2692" operator="equal">
      <formula>"已排查完成"</formula>
    </cfRule>
    <cfRule type="containsText" dxfId="2" priority="1202" operator="between" text="挂起">
      <formula>NOT(ISERROR(SEARCH("挂起",ETU55)))</formula>
    </cfRule>
  </conditionalFormatting>
  <conditionalFormatting sqref="EUF55">
    <cfRule type="containsText" dxfId="0" priority="8651" operator="between" text="排查中">
      <formula>NOT(ISERROR(SEARCH("排查中",EUF55)))</formula>
    </cfRule>
    <cfRule type="cellIs" dxfId="1" priority="7161" operator="equal">
      <formula>"已排查完成"</formula>
    </cfRule>
    <cfRule type="containsText" dxfId="2" priority="5671" operator="between" text="挂起">
      <formula>NOT(ISERROR(SEARCH("挂起",EUF55)))</formula>
    </cfRule>
    <cfRule type="containsText" dxfId="0" priority="4181" operator="between" text="排查中">
      <formula>NOT(ISERROR(SEARCH("排查中",EUF55)))</formula>
    </cfRule>
    <cfRule type="cellIs" dxfId="1" priority="2691" operator="equal">
      <formula>"已排查完成"</formula>
    </cfRule>
    <cfRule type="containsText" dxfId="2" priority="1201" operator="between" text="挂起">
      <formula>NOT(ISERROR(SEARCH("挂起",EUF55)))</formula>
    </cfRule>
  </conditionalFormatting>
  <conditionalFormatting sqref="EUQ55">
    <cfRule type="containsText" dxfId="0" priority="8650" operator="between" text="排查中">
      <formula>NOT(ISERROR(SEARCH("排查中",EUQ55)))</formula>
    </cfRule>
    <cfRule type="cellIs" dxfId="1" priority="7160" operator="equal">
      <formula>"已排查完成"</formula>
    </cfRule>
    <cfRule type="containsText" dxfId="2" priority="5670" operator="between" text="挂起">
      <formula>NOT(ISERROR(SEARCH("挂起",EUQ55)))</formula>
    </cfRule>
    <cfRule type="containsText" dxfId="0" priority="4180" operator="between" text="排查中">
      <formula>NOT(ISERROR(SEARCH("排查中",EUQ55)))</formula>
    </cfRule>
    <cfRule type="cellIs" dxfId="1" priority="2690" operator="equal">
      <formula>"已排查完成"</formula>
    </cfRule>
    <cfRule type="containsText" dxfId="2" priority="1200" operator="between" text="挂起">
      <formula>NOT(ISERROR(SEARCH("挂起",EUQ55)))</formula>
    </cfRule>
  </conditionalFormatting>
  <conditionalFormatting sqref="EVB55">
    <cfRule type="containsText" dxfId="0" priority="8649" operator="between" text="排查中">
      <formula>NOT(ISERROR(SEARCH("排查中",EVB55)))</formula>
    </cfRule>
    <cfRule type="cellIs" dxfId="1" priority="7159" operator="equal">
      <formula>"已排查完成"</formula>
    </cfRule>
    <cfRule type="containsText" dxfId="2" priority="5669" operator="between" text="挂起">
      <formula>NOT(ISERROR(SEARCH("挂起",EVB55)))</formula>
    </cfRule>
    <cfRule type="containsText" dxfId="0" priority="4179" operator="between" text="排查中">
      <formula>NOT(ISERROR(SEARCH("排查中",EVB55)))</formula>
    </cfRule>
    <cfRule type="cellIs" dxfId="1" priority="2689" operator="equal">
      <formula>"已排查完成"</formula>
    </cfRule>
    <cfRule type="containsText" dxfId="2" priority="1199" operator="between" text="挂起">
      <formula>NOT(ISERROR(SEARCH("挂起",EVB55)))</formula>
    </cfRule>
  </conditionalFormatting>
  <conditionalFormatting sqref="EVM55">
    <cfRule type="containsText" dxfId="0" priority="8648" operator="between" text="排查中">
      <formula>NOT(ISERROR(SEARCH("排查中",EVM55)))</formula>
    </cfRule>
    <cfRule type="cellIs" dxfId="1" priority="7158" operator="equal">
      <formula>"已排查完成"</formula>
    </cfRule>
    <cfRule type="containsText" dxfId="2" priority="5668" operator="between" text="挂起">
      <formula>NOT(ISERROR(SEARCH("挂起",EVM55)))</formula>
    </cfRule>
    <cfRule type="containsText" dxfId="0" priority="4178" operator="between" text="排查中">
      <formula>NOT(ISERROR(SEARCH("排查中",EVM55)))</formula>
    </cfRule>
    <cfRule type="cellIs" dxfId="1" priority="2688" operator="equal">
      <formula>"已排查完成"</formula>
    </cfRule>
    <cfRule type="containsText" dxfId="2" priority="1198" operator="between" text="挂起">
      <formula>NOT(ISERROR(SEARCH("挂起",EVM55)))</formula>
    </cfRule>
  </conditionalFormatting>
  <conditionalFormatting sqref="EVX55">
    <cfRule type="containsText" dxfId="0" priority="8647" operator="between" text="排查中">
      <formula>NOT(ISERROR(SEARCH("排查中",EVX55)))</formula>
    </cfRule>
    <cfRule type="cellIs" dxfId="1" priority="7157" operator="equal">
      <formula>"已排查完成"</formula>
    </cfRule>
    <cfRule type="containsText" dxfId="2" priority="5667" operator="between" text="挂起">
      <formula>NOT(ISERROR(SEARCH("挂起",EVX55)))</formula>
    </cfRule>
    <cfRule type="containsText" dxfId="0" priority="4177" operator="between" text="排查中">
      <formula>NOT(ISERROR(SEARCH("排查中",EVX55)))</formula>
    </cfRule>
    <cfRule type="cellIs" dxfId="1" priority="2687" operator="equal">
      <formula>"已排查完成"</formula>
    </cfRule>
    <cfRule type="containsText" dxfId="2" priority="1197" operator="between" text="挂起">
      <formula>NOT(ISERROR(SEARCH("挂起",EVX55)))</formula>
    </cfRule>
  </conditionalFormatting>
  <conditionalFormatting sqref="EWI55">
    <cfRule type="containsText" dxfId="0" priority="8646" operator="between" text="排查中">
      <formula>NOT(ISERROR(SEARCH("排查中",EWI55)))</formula>
    </cfRule>
    <cfRule type="cellIs" dxfId="1" priority="7156" operator="equal">
      <formula>"已排查完成"</formula>
    </cfRule>
    <cfRule type="containsText" dxfId="2" priority="5666" operator="between" text="挂起">
      <formula>NOT(ISERROR(SEARCH("挂起",EWI55)))</formula>
    </cfRule>
    <cfRule type="containsText" dxfId="0" priority="4176" operator="between" text="排查中">
      <formula>NOT(ISERROR(SEARCH("排查中",EWI55)))</formula>
    </cfRule>
    <cfRule type="cellIs" dxfId="1" priority="2686" operator="equal">
      <formula>"已排查完成"</formula>
    </cfRule>
    <cfRule type="containsText" dxfId="2" priority="1196" operator="between" text="挂起">
      <formula>NOT(ISERROR(SEARCH("挂起",EWI55)))</formula>
    </cfRule>
  </conditionalFormatting>
  <conditionalFormatting sqref="EWT55">
    <cfRule type="containsText" dxfId="0" priority="8645" operator="between" text="排查中">
      <formula>NOT(ISERROR(SEARCH("排查中",EWT55)))</formula>
    </cfRule>
    <cfRule type="cellIs" dxfId="1" priority="7155" operator="equal">
      <formula>"已排查完成"</formula>
    </cfRule>
    <cfRule type="containsText" dxfId="2" priority="5665" operator="between" text="挂起">
      <formula>NOT(ISERROR(SEARCH("挂起",EWT55)))</formula>
    </cfRule>
    <cfRule type="containsText" dxfId="0" priority="4175" operator="between" text="排查中">
      <formula>NOT(ISERROR(SEARCH("排查中",EWT55)))</formula>
    </cfRule>
    <cfRule type="cellIs" dxfId="1" priority="2685" operator="equal">
      <formula>"已排查完成"</formula>
    </cfRule>
    <cfRule type="containsText" dxfId="2" priority="1195" operator="between" text="挂起">
      <formula>NOT(ISERROR(SEARCH("挂起",EWT55)))</formula>
    </cfRule>
  </conditionalFormatting>
  <conditionalFormatting sqref="EXE55">
    <cfRule type="containsText" dxfId="0" priority="8644" operator="between" text="排查中">
      <formula>NOT(ISERROR(SEARCH("排查中",EXE55)))</formula>
    </cfRule>
    <cfRule type="cellIs" dxfId="1" priority="7154" operator="equal">
      <formula>"已排查完成"</formula>
    </cfRule>
    <cfRule type="containsText" dxfId="2" priority="5664" operator="between" text="挂起">
      <formula>NOT(ISERROR(SEARCH("挂起",EXE55)))</formula>
    </cfRule>
    <cfRule type="containsText" dxfId="0" priority="4174" operator="between" text="排查中">
      <formula>NOT(ISERROR(SEARCH("排查中",EXE55)))</formula>
    </cfRule>
    <cfRule type="cellIs" dxfId="1" priority="2684" operator="equal">
      <formula>"已排查完成"</formula>
    </cfRule>
    <cfRule type="containsText" dxfId="2" priority="1194" operator="between" text="挂起">
      <formula>NOT(ISERROR(SEARCH("挂起",EXE55)))</formula>
    </cfRule>
  </conditionalFormatting>
  <conditionalFormatting sqref="EXP55">
    <cfRule type="containsText" dxfId="0" priority="8643" operator="between" text="排查中">
      <formula>NOT(ISERROR(SEARCH("排查中",EXP55)))</formula>
    </cfRule>
    <cfRule type="cellIs" dxfId="1" priority="7153" operator="equal">
      <formula>"已排查完成"</formula>
    </cfRule>
    <cfRule type="containsText" dxfId="2" priority="5663" operator="between" text="挂起">
      <formula>NOT(ISERROR(SEARCH("挂起",EXP55)))</formula>
    </cfRule>
    <cfRule type="containsText" dxfId="0" priority="4173" operator="between" text="排查中">
      <formula>NOT(ISERROR(SEARCH("排查中",EXP55)))</formula>
    </cfRule>
    <cfRule type="cellIs" dxfId="1" priority="2683" operator="equal">
      <formula>"已排查完成"</formula>
    </cfRule>
    <cfRule type="containsText" dxfId="2" priority="1193" operator="between" text="挂起">
      <formula>NOT(ISERROR(SEARCH("挂起",EXP55)))</formula>
    </cfRule>
  </conditionalFormatting>
  <conditionalFormatting sqref="EYA55">
    <cfRule type="containsText" dxfId="0" priority="8642" operator="between" text="排查中">
      <formula>NOT(ISERROR(SEARCH("排查中",EYA55)))</formula>
    </cfRule>
    <cfRule type="cellIs" dxfId="1" priority="7152" operator="equal">
      <formula>"已排查完成"</formula>
    </cfRule>
    <cfRule type="containsText" dxfId="2" priority="5662" operator="between" text="挂起">
      <formula>NOT(ISERROR(SEARCH("挂起",EYA55)))</formula>
    </cfRule>
    <cfRule type="containsText" dxfId="0" priority="4172" operator="between" text="排查中">
      <formula>NOT(ISERROR(SEARCH("排查中",EYA55)))</formula>
    </cfRule>
    <cfRule type="cellIs" dxfId="1" priority="2682" operator="equal">
      <formula>"已排查完成"</formula>
    </cfRule>
    <cfRule type="containsText" dxfId="2" priority="1192" operator="between" text="挂起">
      <formula>NOT(ISERROR(SEARCH("挂起",EYA55)))</formula>
    </cfRule>
  </conditionalFormatting>
  <conditionalFormatting sqref="EYL55">
    <cfRule type="containsText" dxfId="0" priority="8641" operator="between" text="排查中">
      <formula>NOT(ISERROR(SEARCH("排查中",EYL55)))</formula>
    </cfRule>
    <cfRule type="cellIs" dxfId="1" priority="7151" operator="equal">
      <formula>"已排查完成"</formula>
    </cfRule>
    <cfRule type="containsText" dxfId="2" priority="5661" operator="between" text="挂起">
      <formula>NOT(ISERROR(SEARCH("挂起",EYL55)))</formula>
    </cfRule>
    <cfRule type="containsText" dxfId="0" priority="4171" operator="between" text="排查中">
      <formula>NOT(ISERROR(SEARCH("排查中",EYL55)))</formula>
    </cfRule>
    <cfRule type="cellIs" dxfId="1" priority="2681" operator="equal">
      <formula>"已排查完成"</formula>
    </cfRule>
    <cfRule type="containsText" dxfId="2" priority="1191" operator="between" text="挂起">
      <formula>NOT(ISERROR(SEARCH("挂起",EYL55)))</formula>
    </cfRule>
  </conditionalFormatting>
  <conditionalFormatting sqref="EYW55">
    <cfRule type="containsText" dxfId="0" priority="8640" operator="between" text="排查中">
      <formula>NOT(ISERROR(SEARCH("排查中",EYW55)))</formula>
    </cfRule>
    <cfRule type="cellIs" dxfId="1" priority="7150" operator="equal">
      <formula>"已排查完成"</formula>
    </cfRule>
    <cfRule type="containsText" dxfId="2" priority="5660" operator="between" text="挂起">
      <formula>NOT(ISERROR(SEARCH("挂起",EYW55)))</formula>
    </cfRule>
    <cfRule type="containsText" dxfId="0" priority="4170" operator="between" text="排查中">
      <formula>NOT(ISERROR(SEARCH("排查中",EYW55)))</formula>
    </cfRule>
    <cfRule type="cellIs" dxfId="1" priority="2680" operator="equal">
      <formula>"已排查完成"</formula>
    </cfRule>
    <cfRule type="containsText" dxfId="2" priority="1190" operator="between" text="挂起">
      <formula>NOT(ISERROR(SEARCH("挂起",EYW55)))</formula>
    </cfRule>
  </conditionalFormatting>
  <conditionalFormatting sqref="EZH55">
    <cfRule type="containsText" dxfId="0" priority="8639" operator="between" text="排查中">
      <formula>NOT(ISERROR(SEARCH("排查中",EZH55)))</formula>
    </cfRule>
    <cfRule type="cellIs" dxfId="1" priority="7149" operator="equal">
      <formula>"已排查完成"</formula>
    </cfRule>
    <cfRule type="containsText" dxfId="2" priority="5659" operator="between" text="挂起">
      <formula>NOT(ISERROR(SEARCH("挂起",EZH55)))</formula>
    </cfRule>
    <cfRule type="containsText" dxfId="0" priority="4169" operator="between" text="排查中">
      <formula>NOT(ISERROR(SEARCH("排查中",EZH55)))</formula>
    </cfRule>
    <cfRule type="cellIs" dxfId="1" priority="2679" operator="equal">
      <formula>"已排查完成"</formula>
    </cfRule>
    <cfRule type="containsText" dxfId="2" priority="1189" operator="between" text="挂起">
      <formula>NOT(ISERROR(SEARCH("挂起",EZH55)))</formula>
    </cfRule>
  </conditionalFormatting>
  <conditionalFormatting sqref="EZS55">
    <cfRule type="containsText" dxfId="0" priority="8638" operator="between" text="排查中">
      <formula>NOT(ISERROR(SEARCH("排查中",EZS55)))</formula>
    </cfRule>
    <cfRule type="cellIs" dxfId="1" priority="7148" operator="equal">
      <formula>"已排查完成"</formula>
    </cfRule>
    <cfRule type="containsText" dxfId="2" priority="5658" operator="between" text="挂起">
      <formula>NOT(ISERROR(SEARCH("挂起",EZS55)))</formula>
    </cfRule>
    <cfRule type="containsText" dxfId="0" priority="4168" operator="between" text="排查中">
      <formula>NOT(ISERROR(SEARCH("排查中",EZS55)))</formula>
    </cfRule>
    <cfRule type="cellIs" dxfId="1" priority="2678" operator="equal">
      <formula>"已排查完成"</formula>
    </cfRule>
    <cfRule type="containsText" dxfId="2" priority="1188" operator="between" text="挂起">
      <formula>NOT(ISERROR(SEARCH("挂起",EZS55)))</formula>
    </cfRule>
  </conditionalFormatting>
  <conditionalFormatting sqref="FAD55">
    <cfRule type="containsText" dxfId="0" priority="8637" operator="between" text="排查中">
      <formula>NOT(ISERROR(SEARCH("排查中",FAD55)))</formula>
    </cfRule>
    <cfRule type="cellIs" dxfId="1" priority="7147" operator="equal">
      <formula>"已排查完成"</formula>
    </cfRule>
    <cfRule type="containsText" dxfId="2" priority="5657" operator="between" text="挂起">
      <formula>NOT(ISERROR(SEARCH("挂起",FAD55)))</formula>
    </cfRule>
    <cfRule type="containsText" dxfId="0" priority="4167" operator="between" text="排查中">
      <formula>NOT(ISERROR(SEARCH("排查中",FAD55)))</formula>
    </cfRule>
    <cfRule type="cellIs" dxfId="1" priority="2677" operator="equal">
      <formula>"已排查完成"</formula>
    </cfRule>
    <cfRule type="containsText" dxfId="2" priority="1187" operator="between" text="挂起">
      <formula>NOT(ISERROR(SEARCH("挂起",FAD55)))</formula>
    </cfRule>
  </conditionalFormatting>
  <conditionalFormatting sqref="FAO55">
    <cfRule type="containsText" dxfId="0" priority="8636" operator="between" text="排查中">
      <formula>NOT(ISERROR(SEARCH("排查中",FAO55)))</formula>
    </cfRule>
    <cfRule type="cellIs" dxfId="1" priority="7146" operator="equal">
      <formula>"已排查完成"</formula>
    </cfRule>
    <cfRule type="containsText" dxfId="2" priority="5656" operator="between" text="挂起">
      <formula>NOT(ISERROR(SEARCH("挂起",FAO55)))</formula>
    </cfRule>
    <cfRule type="containsText" dxfId="0" priority="4166" operator="between" text="排查中">
      <formula>NOT(ISERROR(SEARCH("排查中",FAO55)))</formula>
    </cfRule>
    <cfRule type="cellIs" dxfId="1" priority="2676" operator="equal">
      <formula>"已排查完成"</formula>
    </cfRule>
    <cfRule type="containsText" dxfId="2" priority="1186" operator="between" text="挂起">
      <formula>NOT(ISERROR(SEARCH("挂起",FAO55)))</formula>
    </cfRule>
  </conditionalFormatting>
  <conditionalFormatting sqref="FAZ55">
    <cfRule type="containsText" dxfId="0" priority="8635" operator="between" text="排查中">
      <formula>NOT(ISERROR(SEARCH("排查中",FAZ55)))</formula>
    </cfRule>
    <cfRule type="cellIs" dxfId="1" priority="7145" operator="equal">
      <formula>"已排查完成"</formula>
    </cfRule>
    <cfRule type="containsText" dxfId="2" priority="5655" operator="between" text="挂起">
      <formula>NOT(ISERROR(SEARCH("挂起",FAZ55)))</formula>
    </cfRule>
    <cfRule type="containsText" dxfId="0" priority="4165" operator="between" text="排查中">
      <formula>NOT(ISERROR(SEARCH("排查中",FAZ55)))</formula>
    </cfRule>
    <cfRule type="cellIs" dxfId="1" priority="2675" operator="equal">
      <formula>"已排查完成"</formula>
    </cfRule>
    <cfRule type="containsText" dxfId="2" priority="1185" operator="between" text="挂起">
      <formula>NOT(ISERROR(SEARCH("挂起",FAZ55)))</formula>
    </cfRule>
  </conditionalFormatting>
  <conditionalFormatting sqref="FBK55">
    <cfRule type="containsText" dxfId="0" priority="8634" operator="between" text="排查中">
      <formula>NOT(ISERROR(SEARCH("排查中",FBK55)))</formula>
    </cfRule>
    <cfRule type="cellIs" dxfId="1" priority="7144" operator="equal">
      <formula>"已排查完成"</formula>
    </cfRule>
    <cfRule type="containsText" dxfId="2" priority="5654" operator="between" text="挂起">
      <formula>NOT(ISERROR(SEARCH("挂起",FBK55)))</formula>
    </cfRule>
    <cfRule type="containsText" dxfId="0" priority="4164" operator="between" text="排查中">
      <formula>NOT(ISERROR(SEARCH("排查中",FBK55)))</formula>
    </cfRule>
    <cfRule type="cellIs" dxfId="1" priority="2674" operator="equal">
      <formula>"已排查完成"</formula>
    </cfRule>
    <cfRule type="containsText" dxfId="2" priority="1184" operator="between" text="挂起">
      <formula>NOT(ISERROR(SEARCH("挂起",FBK55)))</formula>
    </cfRule>
  </conditionalFormatting>
  <conditionalFormatting sqref="FBV55">
    <cfRule type="containsText" dxfId="0" priority="8633" operator="between" text="排查中">
      <formula>NOT(ISERROR(SEARCH("排查中",FBV55)))</formula>
    </cfRule>
    <cfRule type="cellIs" dxfId="1" priority="7143" operator="equal">
      <formula>"已排查完成"</formula>
    </cfRule>
    <cfRule type="containsText" dxfId="2" priority="5653" operator="between" text="挂起">
      <formula>NOT(ISERROR(SEARCH("挂起",FBV55)))</formula>
    </cfRule>
    <cfRule type="containsText" dxfId="0" priority="4163" operator="between" text="排查中">
      <formula>NOT(ISERROR(SEARCH("排查中",FBV55)))</formula>
    </cfRule>
    <cfRule type="cellIs" dxfId="1" priority="2673" operator="equal">
      <formula>"已排查完成"</formula>
    </cfRule>
    <cfRule type="containsText" dxfId="2" priority="1183" operator="between" text="挂起">
      <formula>NOT(ISERROR(SEARCH("挂起",FBV55)))</formula>
    </cfRule>
  </conditionalFormatting>
  <conditionalFormatting sqref="FCG55">
    <cfRule type="containsText" dxfId="0" priority="8632" operator="between" text="排查中">
      <formula>NOT(ISERROR(SEARCH("排查中",FCG55)))</formula>
    </cfRule>
    <cfRule type="cellIs" dxfId="1" priority="7142" operator="equal">
      <formula>"已排查完成"</formula>
    </cfRule>
    <cfRule type="containsText" dxfId="2" priority="5652" operator="between" text="挂起">
      <formula>NOT(ISERROR(SEARCH("挂起",FCG55)))</formula>
    </cfRule>
    <cfRule type="containsText" dxfId="0" priority="4162" operator="between" text="排查中">
      <formula>NOT(ISERROR(SEARCH("排查中",FCG55)))</formula>
    </cfRule>
    <cfRule type="cellIs" dxfId="1" priority="2672" operator="equal">
      <formula>"已排查完成"</formula>
    </cfRule>
    <cfRule type="containsText" dxfId="2" priority="1182" operator="between" text="挂起">
      <formula>NOT(ISERROR(SEARCH("挂起",FCG55)))</formula>
    </cfRule>
  </conditionalFormatting>
  <conditionalFormatting sqref="FCR55">
    <cfRule type="containsText" dxfId="0" priority="8631" operator="between" text="排查中">
      <formula>NOT(ISERROR(SEARCH("排查中",FCR55)))</formula>
    </cfRule>
    <cfRule type="cellIs" dxfId="1" priority="7141" operator="equal">
      <formula>"已排查完成"</formula>
    </cfRule>
    <cfRule type="containsText" dxfId="2" priority="5651" operator="between" text="挂起">
      <formula>NOT(ISERROR(SEARCH("挂起",FCR55)))</formula>
    </cfRule>
    <cfRule type="containsText" dxfId="0" priority="4161" operator="between" text="排查中">
      <formula>NOT(ISERROR(SEARCH("排查中",FCR55)))</formula>
    </cfRule>
    <cfRule type="cellIs" dxfId="1" priority="2671" operator="equal">
      <formula>"已排查完成"</formula>
    </cfRule>
    <cfRule type="containsText" dxfId="2" priority="1181" operator="between" text="挂起">
      <formula>NOT(ISERROR(SEARCH("挂起",FCR55)))</formula>
    </cfRule>
  </conditionalFormatting>
  <conditionalFormatting sqref="FDC55">
    <cfRule type="containsText" dxfId="0" priority="8630" operator="between" text="排查中">
      <formula>NOT(ISERROR(SEARCH("排查中",FDC55)))</formula>
    </cfRule>
    <cfRule type="cellIs" dxfId="1" priority="7140" operator="equal">
      <formula>"已排查完成"</formula>
    </cfRule>
    <cfRule type="containsText" dxfId="2" priority="5650" operator="between" text="挂起">
      <formula>NOT(ISERROR(SEARCH("挂起",FDC55)))</formula>
    </cfRule>
    <cfRule type="containsText" dxfId="0" priority="4160" operator="between" text="排查中">
      <formula>NOT(ISERROR(SEARCH("排查中",FDC55)))</formula>
    </cfRule>
    <cfRule type="cellIs" dxfId="1" priority="2670" operator="equal">
      <formula>"已排查完成"</formula>
    </cfRule>
    <cfRule type="containsText" dxfId="2" priority="1180" operator="between" text="挂起">
      <formula>NOT(ISERROR(SEARCH("挂起",FDC55)))</formula>
    </cfRule>
  </conditionalFormatting>
  <conditionalFormatting sqref="FDN55">
    <cfRule type="containsText" dxfId="0" priority="8629" operator="between" text="排查中">
      <formula>NOT(ISERROR(SEARCH("排查中",FDN55)))</formula>
    </cfRule>
    <cfRule type="cellIs" dxfId="1" priority="7139" operator="equal">
      <formula>"已排查完成"</formula>
    </cfRule>
    <cfRule type="containsText" dxfId="2" priority="5649" operator="between" text="挂起">
      <formula>NOT(ISERROR(SEARCH("挂起",FDN55)))</formula>
    </cfRule>
    <cfRule type="containsText" dxfId="0" priority="4159" operator="between" text="排查中">
      <formula>NOT(ISERROR(SEARCH("排查中",FDN55)))</formula>
    </cfRule>
    <cfRule type="cellIs" dxfId="1" priority="2669" operator="equal">
      <formula>"已排查完成"</formula>
    </cfRule>
    <cfRule type="containsText" dxfId="2" priority="1179" operator="between" text="挂起">
      <formula>NOT(ISERROR(SEARCH("挂起",FDN55)))</formula>
    </cfRule>
  </conditionalFormatting>
  <conditionalFormatting sqref="FDY55">
    <cfRule type="containsText" dxfId="0" priority="8628" operator="between" text="排查中">
      <formula>NOT(ISERROR(SEARCH("排查中",FDY55)))</formula>
    </cfRule>
    <cfRule type="cellIs" dxfId="1" priority="7138" operator="equal">
      <formula>"已排查完成"</formula>
    </cfRule>
    <cfRule type="containsText" dxfId="2" priority="5648" operator="between" text="挂起">
      <formula>NOT(ISERROR(SEARCH("挂起",FDY55)))</formula>
    </cfRule>
    <cfRule type="containsText" dxfId="0" priority="4158" operator="between" text="排查中">
      <formula>NOT(ISERROR(SEARCH("排查中",FDY55)))</formula>
    </cfRule>
    <cfRule type="cellIs" dxfId="1" priority="2668" operator="equal">
      <formula>"已排查完成"</formula>
    </cfRule>
    <cfRule type="containsText" dxfId="2" priority="1178" operator="between" text="挂起">
      <formula>NOT(ISERROR(SEARCH("挂起",FDY55)))</formula>
    </cfRule>
  </conditionalFormatting>
  <conditionalFormatting sqref="FEJ55">
    <cfRule type="containsText" dxfId="0" priority="8627" operator="between" text="排查中">
      <formula>NOT(ISERROR(SEARCH("排查中",FEJ55)))</formula>
    </cfRule>
    <cfRule type="cellIs" dxfId="1" priority="7137" operator="equal">
      <formula>"已排查完成"</formula>
    </cfRule>
    <cfRule type="containsText" dxfId="2" priority="5647" operator="between" text="挂起">
      <formula>NOT(ISERROR(SEARCH("挂起",FEJ55)))</formula>
    </cfRule>
    <cfRule type="containsText" dxfId="0" priority="4157" operator="between" text="排查中">
      <formula>NOT(ISERROR(SEARCH("排查中",FEJ55)))</formula>
    </cfRule>
    <cfRule type="cellIs" dxfId="1" priority="2667" operator="equal">
      <formula>"已排查完成"</formula>
    </cfRule>
    <cfRule type="containsText" dxfId="2" priority="1177" operator="between" text="挂起">
      <formula>NOT(ISERROR(SEARCH("挂起",FEJ55)))</formula>
    </cfRule>
  </conditionalFormatting>
  <conditionalFormatting sqref="FEU55">
    <cfRule type="containsText" dxfId="0" priority="8626" operator="between" text="排查中">
      <formula>NOT(ISERROR(SEARCH("排查中",FEU55)))</formula>
    </cfRule>
    <cfRule type="cellIs" dxfId="1" priority="7136" operator="equal">
      <formula>"已排查完成"</formula>
    </cfRule>
    <cfRule type="containsText" dxfId="2" priority="5646" operator="between" text="挂起">
      <formula>NOT(ISERROR(SEARCH("挂起",FEU55)))</formula>
    </cfRule>
    <cfRule type="containsText" dxfId="0" priority="4156" operator="between" text="排查中">
      <formula>NOT(ISERROR(SEARCH("排查中",FEU55)))</formula>
    </cfRule>
    <cfRule type="cellIs" dxfId="1" priority="2666" operator="equal">
      <formula>"已排查完成"</formula>
    </cfRule>
    <cfRule type="containsText" dxfId="2" priority="1176" operator="between" text="挂起">
      <formula>NOT(ISERROR(SEARCH("挂起",FEU55)))</formula>
    </cfRule>
  </conditionalFormatting>
  <conditionalFormatting sqref="FFF55">
    <cfRule type="containsText" dxfId="0" priority="8625" operator="between" text="排查中">
      <formula>NOT(ISERROR(SEARCH("排查中",FFF55)))</formula>
    </cfRule>
    <cfRule type="cellIs" dxfId="1" priority="7135" operator="equal">
      <formula>"已排查完成"</formula>
    </cfRule>
    <cfRule type="containsText" dxfId="2" priority="5645" operator="between" text="挂起">
      <formula>NOT(ISERROR(SEARCH("挂起",FFF55)))</formula>
    </cfRule>
    <cfRule type="containsText" dxfId="0" priority="4155" operator="between" text="排查中">
      <formula>NOT(ISERROR(SEARCH("排查中",FFF55)))</formula>
    </cfRule>
    <cfRule type="cellIs" dxfId="1" priority="2665" operator="equal">
      <formula>"已排查完成"</formula>
    </cfRule>
    <cfRule type="containsText" dxfId="2" priority="1175" operator="between" text="挂起">
      <formula>NOT(ISERROR(SEARCH("挂起",FFF55)))</formula>
    </cfRule>
  </conditionalFormatting>
  <conditionalFormatting sqref="FFQ55">
    <cfRule type="containsText" dxfId="0" priority="8624" operator="between" text="排查中">
      <formula>NOT(ISERROR(SEARCH("排查中",FFQ55)))</formula>
    </cfRule>
    <cfRule type="cellIs" dxfId="1" priority="7134" operator="equal">
      <formula>"已排查完成"</formula>
    </cfRule>
    <cfRule type="containsText" dxfId="2" priority="5644" operator="between" text="挂起">
      <formula>NOT(ISERROR(SEARCH("挂起",FFQ55)))</formula>
    </cfRule>
    <cfRule type="containsText" dxfId="0" priority="4154" operator="between" text="排查中">
      <formula>NOT(ISERROR(SEARCH("排查中",FFQ55)))</formula>
    </cfRule>
    <cfRule type="cellIs" dxfId="1" priority="2664" operator="equal">
      <formula>"已排查完成"</formula>
    </cfRule>
    <cfRule type="containsText" dxfId="2" priority="1174" operator="between" text="挂起">
      <formula>NOT(ISERROR(SEARCH("挂起",FFQ55)))</formula>
    </cfRule>
  </conditionalFormatting>
  <conditionalFormatting sqref="FGB55">
    <cfRule type="containsText" dxfId="0" priority="8623" operator="between" text="排查中">
      <formula>NOT(ISERROR(SEARCH("排查中",FGB55)))</formula>
    </cfRule>
    <cfRule type="cellIs" dxfId="1" priority="7133" operator="equal">
      <formula>"已排查完成"</formula>
    </cfRule>
    <cfRule type="containsText" dxfId="2" priority="5643" operator="between" text="挂起">
      <formula>NOT(ISERROR(SEARCH("挂起",FGB55)))</formula>
    </cfRule>
    <cfRule type="containsText" dxfId="0" priority="4153" operator="between" text="排查中">
      <formula>NOT(ISERROR(SEARCH("排查中",FGB55)))</formula>
    </cfRule>
    <cfRule type="cellIs" dxfId="1" priority="2663" operator="equal">
      <formula>"已排查完成"</formula>
    </cfRule>
    <cfRule type="containsText" dxfId="2" priority="1173" operator="between" text="挂起">
      <formula>NOT(ISERROR(SEARCH("挂起",FGB55)))</formula>
    </cfRule>
  </conditionalFormatting>
  <conditionalFormatting sqref="FGM55">
    <cfRule type="containsText" dxfId="0" priority="8622" operator="between" text="排查中">
      <formula>NOT(ISERROR(SEARCH("排查中",FGM55)))</formula>
    </cfRule>
    <cfRule type="cellIs" dxfId="1" priority="7132" operator="equal">
      <formula>"已排查完成"</formula>
    </cfRule>
    <cfRule type="containsText" dxfId="2" priority="5642" operator="between" text="挂起">
      <formula>NOT(ISERROR(SEARCH("挂起",FGM55)))</formula>
    </cfRule>
    <cfRule type="containsText" dxfId="0" priority="4152" operator="between" text="排查中">
      <formula>NOT(ISERROR(SEARCH("排查中",FGM55)))</formula>
    </cfRule>
    <cfRule type="cellIs" dxfId="1" priority="2662" operator="equal">
      <formula>"已排查完成"</formula>
    </cfRule>
    <cfRule type="containsText" dxfId="2" priority="1172" operator="between" text="挂起">
      <formula>NOT(ISERROR(SEARCH("挂起",FGM55)))</formula>
    </cfRule>
  </conditionalFormatting>
  <conditionalFormatting sqref="FGX55">
    <cfRule type="containsText" dxfId="0" priority="8621" operator="between" text="排查中">
      <formula>NOT(ISERROR(SEARCH("排查中",FGX55)))</formula>
    </cfRule>
    <cfRule type="cellIs" dxfId="1" priority="7131" operator="equal">
      <formula>"已排查完成"</formula>
    </cfRule>
    <cfRule type="containsText" dxfId="2" priority="5641" operator="between" text="挂起">
      <formula>NOT(ISERROR(SEARCH("挂起",FGX55)))</formula>
    </cfRule>
    <cfRule type="containsText" dxfId="0" priority="4151" operator="between" text="排查中">
      <formula>NOT(ISERROR(SEARCH("排查中",FGX55)))</formula>
    </cfRule>
    <cfRule type="cellIs" dxfId="1" priority="2661" operator="equal">
      <formula>"已排查完成"</formula>
    </cfRule>
    <cfRule type="containsText" dxfId="2" priority="1171" operator="between" text="挂起">
      <formula>NOT(ISERROR(SEARCH("挂起",FGX55)))</formula>
    </cfRule>
  </conditionalFormatting>
  <conditionalFormatting sqref="FHI55">
    <cfRule type="containsText" dxfId="0" priority="8620" operator="between" text="排查中">
      <formula>NOT(ISERROR(SEARCH("排查中",FHI55)))</formula>
    </cfRule>
    <cfRule type="cellIs" dxfId="1" priority="7130" operator="equal">
      <formula>"已排查完成"</formula>
    </cfRule>
    <cfRule type="containsText" dxfId="2" priority="5640" operator="between" text="挂起">
      <formula>NOT(ISERROR(SEARCH("挂起",FHI55)))</formula>
    </cfRule>
    <cfRule type="containsText" dxfId="0" priority="4150" operator="between" text="排查中">
      <formula>NOT(ISERROR(SEARCH("排查中",FHI55)))</formula>
    </cfRule>
    <cfRule type="cellIs" dxfId="1" priority="2660" operator="equal">
      <formula>"已排查完成"</formula>
    </cfRule>
    <cfRule type="containsText" dxfId="2" priority="1170" operator="between" text="挂起">
      <formula>NOT(ISERROR(SEARCH("挂起",FHI55)))</formula>
    </cfRule>
  </conditionalFormatting>
  <conditionalFormatting sqref="FHT55">
    <cfRule type="containsText" dxfId="0" priority="8619" operator="between" text="排查中">
      <formula>NOT(ISERROR(SEARCH("排查中",FHT55)))</formula>
    </cfRule>
    <cfRule type="cellIs" dxfId="1" priority="7129" operator="equal">
      <formula>"已排查完成"</formula>
    </cfRule>
    <cfRule type="containsText" dxfId="2" priority="5639" operator="between" text="挂起">
      <formula>NOT(ISERROR(SEARCH("挂起",FHT55)))</formula>
    </cfRule>
    <cfRule type="containsText" dxfId="0" priority="4149" operator="between" text="排查中">
      <formula>NOT(ISERROR(SEARCH("排查中",FHT55)))</formula>
    </cfRule>
    <cfRule type="cellIs" dxfId="1" priority="2659" operator="equal">
      <formula>"已排查完成"</formula>
    </cfRule>
    <cfRule type="containsText" dxfId="2" priority="1169" operator="between" text="挂起">
      <formula>NOT(ISERROR(SEARCH("挂起",FHT55)))</formula>
    </cfRule>
  </conditionalFormatting>
  <conditionalFormatting sqref="FIE55">
    <cfRule type="containsText" dxfId="0" priority="8618" operator="between" text="排查中">
      <formula>NOT(ISERROR(SEARCH("排查中",FIE55)))</formula>
    </cfRule>
    <cfRule type="cellIs" dxfId="1" priority="7128" operator="equal">
      <formula>"已排查完成"</formula>
    </cfRule>
    <cfRule type="containsText" dxfId="2" priority="5638" operator="between" text="挂起">
      <formula>NOT(ISERROR(SEARCH("挂起",FIE55)))</formula>
    </cfRule>
    <cfRule type="containsText" dxfId="0" priority="4148" operator="between" text="排查中">
      <formula>NOT(ISERROR(SEARCH("排查中",FIE55)))</formula>
    </cfRule>
    <cfRule type="cellIs" dxfId="1" priority="2658" operator="equal">
      <formula>"已排查完成"</formula>
    </cfRule>
    <cfRule type="containsText" dxfId="2" priority="1168" operator="between" text="挂起">
      <formula>NOT(ISERROR(SEARCH("挂起",FIE55)))</formula>
    </cfRule>
  </conditionalFormatting>
  <conditionalFormatting sqref="FIP55">
    <cfRule type="containsText" dxfId="0" priority="8617" operator="between" text="排查中">
      <formula>NOT(ISERROR(SEARCH("排查中",FIP55)))</formula>
    </cfRule>
    <cfRule type="cellIs" dxfId="1" priority="7127" operator="equal">
      <formula>"已排查完成"</formula>
    </cfRule>
    <cfRule type="containsText" dxfId="2" priority="5637" operator="between" text="挂起">
      <formula>NOT(ISERROR(SEARCH("挂起",FIP55)))</formula>
    </cfRule>
    <cfRule type="containsText" dxfId="0" priority="4147" operator="between" text="排查中">
      <formula>NOT(ISERROR(SEARCH("排查中",FIP55)))</formula>
    </cfRule>
    <cfRule type="cellIs" dxfId="1" priority="2657" operator="equal">
      <formula>"已排查完成"</formula>
    </cfRule>
    <cfRule type="containsText" dxfId="2" priority="1167" operator="between" text="挂起">
      <formula>NOT(ISERROR(SEARCH("挂起",FIP55)))</formula>
    </cfRule>
  </conditionalFormatting>
  <conditionalFormatting sqref="FJA55">
    <cfRule type="containsText" dxfId="0" priority="8616" operator="between" text="排查中">
      <formula>NOT(ISERROR(SEARCH("排查中",FJA55)))</formula>
    </cfRule>
    <cfRule type="cellIs" dxfId="1" priority="7126" operator="equal">
      <formula>"已排查完成"</formula>
    </cfRule>
    <cfRule type="containsText" dxfId="2" priority="5636" operator="between" text="挂起">
      <formula>NOT(ISERROR(SEARCH("挂起",FJA55)))</formula>
    </cfRule>
    <cfRule type="containsText" dxfId="0" priority="4146" operator="between" text="排查中">
      <formula>NOT(ISERROR(SEARCH("排查中",FJA55)))</formula>
    </cfRule>
    <cfRule type="cellIs" dxfId="1" priority="2656" operator="equal">
      <formula>"已排查完成"</formula>
    </cfRule>
    <cfRule type="containsText" dxfId="2" priority="1166" operator="between" text="挂起">
      <formula>NOT(ISERROR(SEARCH("挂起",FJA55)))</formula>
    </cfRule>
  </conditionalFormatting>
  <conditionalFormatting sqref="FJL55">
    <cfRule type="containsText" dxfId="0" priority="8615" operator="between" text="排查中">
      <formula>NOT(ISERROR(SEARCH("排查中",FJL55)))</formula>
    </cfRule>
    <cfRule type="cellIs" dxfId="1" priority="7125" operator="equal">
      <formula>"已排查完成"</formula>
    </cfRule>
    <cfRule type="containsText" dxfId="2" priority="5635" operator="between" text="挂起">
      <formula>NOT(ISERROR(SEARCH("挂起",FJL55)))</formula>
    </cfRule>
    <cfRule type="containsText" dxfId="0" priority="4145" operator="between" text="排查中">
      <formula>NOT(ISERROR(SEARCH("排查中",FJL55)))</formula>
    </cfRule>
    <cfRule type="cellIs" dxfId="1" priority="2655" operator="equal">
      <formula>"已排查完成"</formula>
    </cfRule>
    <cfRule type="containsText" dxfId="2" priority="1165" operator="between" text="挂起">
      <formula>NOT(ISERROR(SEARCH("挂起",FJL55)))</formula>
    </cfRule>
  </conditionalFormatting>
  <conditionalFormatting sqref="FJW55">
    <cfRule type="containsText" dxfId="0" priority="8614" operator="between" text="排查中">
      <formula>NOT(ISERROR(SEARCH("排查中",FJW55)))</formula>
    </cfRule>
    <cfRule type="cellIs" dxfId="1" priority="7124" operator="equal">
      <formula>"已排查完成"</formula>
    </cfRule>
    <cfRule type="containsText" dxfId="2" priority="5634" operator="between" text="挂起">
      <formula>NOT(ISERROR(SEARCH("挂起",FJW55)))</formula>
    </cfRule>
    <cfRule type="containsText" dxfId="0" priority="4144" operator="between" text="排查中">
      <formula>NOT(ISERROR(SEARCH("排查中",FJW55)))</formula>
    </cfRule>
    <cfRule type="cellIs" dxfId="1" priority="2654" operator="equal">
      <formula>"已排查完成"</formula>
    </cfRule>
    <cfRule type="containsText" dxfId="2" priority="1164" operator="between" text="挂起">
      <formula>NOT(ISERROR(SEARCH("挂起",FJW55)))</formula>
    </cfRule>
  </conditionalFormatting>
  <conditionalFormatting sqref="FKH55">
    <cfRule type="containsText" dxfId="0" priority="8613" operator="between" text="排查中">
      <formula>NOT(ISERROR(SEARCH("排查中",FKH55)))</formula>
    </cfRule>
    <cfRule type="cellIs" dxfId="1" priority="7123" operator="equal">
      <formula>"已排查完成"</formula>
    </cfRule>
    <cfRule type="containsText" dxfId="2" priority="5633" operator="between" text="挂起">
      <formula>NOT(ISERROR(SEARCH("挂起",FKH55)))</formula>
    </cfRule>
    <cfRule type="containsText" dxfId="0" priority="4143" operator="between" text="排查中">
      <formula>NOT(ISERROR(SEARCH("排查中",FKH55)))</formula>
    </cfRule>
    <cfRule type="cellIs" dxfId="1" priority="2653" operator="equal">
      <formula>"已排查完成"</formula>
    </cfRule>
    <cfRule type="containsText" dxfId="2" priority="1163" operator="between" text="挂起">
      <formula>NOT(ISERROR(SEARCH("挂起",FKH55)))</formula>
    </cfRule>
  </conditionalFormatting>
  <conditionalFormatting sqref="FKS55">
    <cfRule type="containsText" dxfId="0" priority="8612" operator="between" text="排查中">
      <formula>NOT(ISERROR(SEARCH("排查中",FKS55)))</formula>
    </cfRule>
    <cfRule type="cellIs" dxfId="1" priority="7122" operator="equal">
      <formula>"已排查完成"</formula>
    </cfRule>
    <cfRule type="containsText" dxfId="2" priority="5632" operator="between" text="挂起">
      <formula>NOT(ISERROR(SEARCH("挂起",FKS55)))</formula>
    </cfRule>
    <cfRule type="containsText" dxfId="0" priority="4142" operator="between" text="排查中">
      <formula>NOT(ISERROR(SEARCH("排查中",FKS55)))</formula>
    </cfRule>
    <cfRule type="cellIs" dxfId="1" priority="2652" operator="equal">
      <formula>"已排查完成"</formula>
    </cfRule>
    <cfRule type="containsText" dxfId="2" priority="1162" operator="between" text="挂起">
      <formula>NOT(ISERROR(SEARCH("挂起",FKS55)))</formula>
    </cfRule>
  </conditionalFormatting>
  <conditionalFormatting sqref="FLD55">
    <cfRule type="containsText" dxfId="0" priority="8611" operator="between" text="排查中">
      <formula>NOT(ISERROR(SEARCH("排查中",FLD55)))</formula>
    </cfRule>
    <cfRule type="cellIs" dxfId="1" priority="7121" operator="equal">
      <formula>"已排查完成"</formula>
    </cfRule>
    <cfRule type="containsText" dxfId="2" priority="5631" operator="between" text="挂起">
      <formula>NOT(ISERROR(SEARCH("挂起",FLD55)))</formula>
    </cfRule>
    <cfRule type="containsText" dxfId="0" priority="4141" operator="between" text="排查中">
      <formula>NOT(ISERROR(SEARCH("排查中",FLD55)))</formula>
    </cfRule>
    <cfRule type="cellIs" dxfId="1" priority="2651" operator="equal">
      <formula>"已排查完成"</formula>
    </cfRule>
    <cfRule type="containsText" dxfId="2" priority="1161" operator="between" text="挂起">
      <formula>NOT(ISERROR(SEARCH("挂起",FLD55)))</formula>
    </cfRule>
  </conditionalFormatting>
  <conditionalFormatting sqref="FLO55">
    <cfRule type="containsText" dxfId="0" priority="8610" operator="between" text="排查中">
      <formula>NOT(ISERROR(SEARCH("排查中",FLO55)))</formula>
    </cfRule>
    <cfRule type="cellIs" dxfId="1" priority="7120" operator="equal">
      <formula>"已排查完成"</formula>
    </cfRule>
    <cfRule type="containsText" dxfId="2" priority="5630" operator="between" text="挂起">
      <formula>NOT(ISERROR(SEARCH("挂起",FLO55)))</formula>
    </cfRule>
    <cfRule type="containsText" dxfId="0" priority="4140" operator="between" text="排查中">
      <formula>NOT(ISERROR(SEARCH("排查中",FLO55)))</formula>
    </cfRule>
    <cfRule type="cellIs" dxfId="1" priority="2650" operator="equal">
      <formula>"已排查完成"</formula>
    </cfRule>
    <cfRule type="containsText" dxfId="2" priority="1160" operator="between" text="挂起">
      <formula>NOT(ISERROR(SEARCH("挂起",FLO55)))</formula>
    </cfRule>
  </conditionalFormatting>
  <conditionalFormatting sqref="FLZ55">
    <cfRule type="containsText" dxfId="0" priority="8609" operator="between" text="排查中">
      <formula>NOT(ISERROR(SEARCH("排查中",FLZ55)))</formula>
    </cfRule>
    <cfRule type="cellIs" dxfId="1" priority="7119" operator="equal">
      <formula>"已排查完成"</formula>
    </cfRule>
    <cfRule type="containsText" dxfId="2" priority="5629" operator="between" text="挂起">
      <formula>NOT(ISERROR(SEARCH("挂起",FLZ55)))</formula>
    </cfRule>
    <cfRule type="containsText" dxfId="0" priority="4139" operator="between" text="排查中">
      <formula>NOT(ISERROR(SEARCH("排查中",FLZ55)))</formula>
    </cfRule>
    <cfRule type="cellIs" dxfId="1" priority="2649" operator="equal">
      <formula>"已排查完成"</formula>
    </cfRule>
    <cfRule type="containsText" dxfId="2" priority="1159" operator="between" text="挂起">
      <formula>NOT(ISERROR(SEARCH("挂起",FLZ55)))</formula>
    </cfRule>
  </conditionalFormatting>
  <conditionalFormatting sqref="FMK55">
    <cfRule type="containsText" dxfId="0" priority="8608" operator="between" text="排查中">
      <formula>NOT(ISERROR(SEARCH("排查中",FMK55)))</formula>
    </cfRule>
    <cfRule type="cellIs" dxfId="1" priority="7118" operator="equal">
      <formula>"已排查完成"</formula>
    </cfRule>
    <cfRule type="containsText" dxfId="2" priority="5628" operator="between" text="挂起">
      <formula>NOT(ISERROR(SEARCH("挂起",FMK55)))</formula>
    </cfRule>
    <cfRule type="containsText" dxfId="0" priority="4138" operator="between" text="排查中">
      <formula>NOT(ISERROR(SEARCH("排查中",FMK55)))</formula>
    </cfRule>
    <cfRule type="cellIs" dxfId="1" priority="2648" operator="equal">
      <formula>"已排查完成"</formula>
    </cfRule>
    <cfRule type="containsText" dxfId="2" priority="1158" operator="between" text="挂起">
      <formula>NOT(ISERROR(SEARCH("挂起",FMK55)))</formula>
    </cfRule>
  </conditionalFormatting>
  <conditionalFormatting sqref="FMV55">
    <cfRule type="containsText" dxfId="0" priority="8607" operator="between" text="排查中">
      <formula>NOT(ISERROR(SEARCH("排查中",FMV55)))</formula>
    </cfRule>
    <cfRule type="cellIs" dxfId="1" priority="7117" operator="equal">
      <formula>"已排查完成"</formula>
    </cfRule>
    <cfRule type="containsText" dxfId="2" priority="5627" operator="between" text="挂起">
      <formula>NOT(ISERROR(SEARCH("挂起",FMV55)))</formula>
    </cfRule>
    <cfRule type="containsText" dxfId="0" priority="4137" operator="between" text="排查中">
      <formula>NOT(ISERROR(SEARCH("排查中",FMV55)))</formula>
    </cfRule>
    <cfRule type="cellIs" dxfId="1" priority="2647" operator="equal">
      <formula>"已排查完成"</formula>
    </cfRule>
    <cfRule type="containsText" dxfId="2" priority="1157" operator="between" text="挂起">
      <formula>NOT(ISERROR(SEARCH("挂起",FMV55)))</formula>
    </cfRule>
  </conditionalFormatting>
  <conditionalFormatting sqref="FNG55">
    <cfRule type="containsText" dxfId="0" priority="8606" operator="between" text="排查中">
      <formula>NOT(ISERROR(SEARCH("排查中",FNG55)))</formula>
    </cfRule>
    <cfRule type="cellIs" dxfId="1" priority="7116" operator="equal">
      <formula>"已排查完成"</formula>
    </cfRule>
    <cfRule type="containsText" dxfId="2" priority="5626" operator="between" text="挂起">
      <formula>NOT(ISERROR(SEARCH("挂起",FNG55)))</formula>
    </cfRule>
    <cfRule type="containsText" dxfId="0" priority="4136" operator="between" text="排查中">
      <formula>NOT(ISERROR(SEARCH("排查中",FNG55)))</formula>
    </cfRule>
    <cfRule type="cellIs" dxfId="1" priority="2646" operator="equal">
      <formula>"已排查完成"</formula>
    </cfRule>
    <cfRule type="containsText" dxfId="2" priority="1156" operator="between" text="挂起">
      <formula>NOT(ISERROR(SEARCH("挂起",FNG55)))</formula>
    </cfRule>
  </conditionalFormatting>
  <conditionalFormatting sqref="FNR55">
    <cfRule type="containsText" dxfId="0" priority="8605" operator="between" text="排查中">
      <formula>NOT(ISERROR(SEARCH("排查中",FNR55)))</formula>
    </cfRule>
    <cfRule type="cellIs" dxfId="1" priority="7115" operator="equal">
      <formula>"已排查完成"</formula>
    </cfRule>
    <cfRule type="containsText" dxfId="2" priority="5625" operator="between" text="挂起">
      <formula>NOT(ISERROR(SEARCH("挂起",FNR55)))</formula>
    </cfRule>
    <cfRule type="containsText" dxfId="0" priority="4135" operator="between" text="排查中">
      <formula>NOT(ISERROR(SEARCH("排查中",FNR55)))</formula>
    </cfRule>
    <cfRule type="cellIs" dxfId="1" priority="2645" operator="equal">
      <formula>"已排查完成"</formula>
    </cfRule>
    <cfRule type="containsText" dxfId="2" priority="1155" operator="between" text="挂起">
      <formula>NOT(ISERROR(SEARCH("挂起",FNR55)))</formula>
    </cfRule>
  </conditionalFormatting>
  <conditionalFormatting sqref="FOC55">
    <cfRule type="containsText" dxfId="0" priority="8604" operator="between" text="排查中">
      <formula>NOT(ISERROR(SEARCH("排查中",FOC55)))</formula>
    </cfRule>
    <cfRule type="cellIs" dxfId="1" priority="7114" operator="equal">
      <formula>"已排查完成"</formula>
    </cfRule>
    <cfRule type="containsText" dxfId="2" priority="5624" operator="between" text="挂起">
      <formula>NOT(ISERROR(SEARCH("挂起",FOC55)))</formula>
    </cfRule>
    <cfRule type="containsText" dxfId="0" priority="4134" operator="between" text="排查中">
      <formula>NOT(ISERROR(SEARCH("排查中",FOC55)))</formula>
    </cfRule>
    <cfRule type="cellIs" dxfId="1" priority="2644" operator="equal">
      <formula>"已排查完成"</formula>
    </cfRule>
    <cfRule type="containsText" dxfId="2" priority="1154" operator="between" text="挂起">
      <formula>NOT(ISERROR(SEARCH("挂起",FOC55)))</formula>
    </cfRule>
  </conditionalFormatting>
  <conditionalFormatting sqref="FON55">
    <cfRule type="containsText" dxfId="0" priority="8603" operator="between" text="排查中">
      <formula>NOT(ISERROR(SEARCH("排查中",FON55)))</formula>
    </cfRule>
    <cfRule type="cellIs" dxfId="1" priority="7113" operator="equal">
      <formula>"已排查完成"</formula>
    </cfRule>
    <cfRule type="containsText" dxfId="2" priority="5623" operator="between" text="挂起">
      <formula>NOT(ISERROR(SEARCH("挂起",FON55)))</formula>
    </cfRule>
    <cfRule type="containsText" dxfId="0" priority="4133" operator="between" text="排查中">
      <formula>NOT(ISERROR(SEARCH("排查中",FON55)))</formula>
    </cfRule>
    <cfRule type="cellIs" dxfId="1" priority="2643" operator="equal">
      <formula>"已排查完成"</formula>
    </cfRule>
    <cfRule type="containsText" dxfId="2" priority="1153" operator="between" text="挂起">
      <formula>NOT(ISERROR(SEARCH("挂起",FON55)))</formula>
    </cfRule>
  </conditionalFormatting>
  <conditionalFormatting sqref="FOY55">
    <cfRule type="containsText" dxfId="0" priority="8602" operator="between" text="排查中">
      <formula>NOT(ISERROR(SEARCH("排查中",FOY55)))</formula>
    </cfRule>
    <cfRule type="cellIs" dxfId="1" priority="7112" operator="equal">
      <formula>"已排查完成"</formula>
    </cfRule>
    <cfRule type="containsText" dxfId="2" priority="5622" operator="between" text="挂起">
      <formula>NOT(ISERROR(SEARCH("挂起",FOY55)))</formula>
    </cfRule>
    <cfRule type="containsText" dxfId="0" priority="4132" operator="between" text="排查中">
      <formula>NOT(ISERROR(SEARCH("排查中",FOY55)))</formula>
    </cfRule>
    <cfRule type="cellIs" dxfId="1" priority="2642" operator="equal">
      <formula>"已排查完成"</formula>
    </cfRule>
    <cfRule type="containsText" dxfId="2" priority="1152" operator="between" text="挂起">
      <formula>NOT(ISERROR(SEARCH("挂起",FOY55)))</formula>
    </cfRule>
  </conditionalFormatting>
  <conditionalFormatting sqref="FPJ55">
    <cfRule type="containsText" dxfId="0" priority="8601" operator="between" text="排查中">
      <formula>NOT(ISERROR(SEARCH("排查中",FPJ55)))</formula>
    </cfRule>
    <cfRule type="cellIs" dxfId="1" priority="7111" operator="equal">
      <formula>"已排查完成"</formula>
    </cfRule>
    <cfRule type="containsText" dxfId="2" priority="5621" operator="between" text="挂起">
      <formula>NOT(ISERROR(SEARCH("挂起",FPJ55)))</formula>
    </cfRule>
    <cfRule type="containsText" dxfId="0" priority="4131" operator="between" text="排查中">
      <formula>NOT(ISERROR(SEARCH("排查中",FPJ55)))</formula>
    </cfRule>
    <cfRule type="cellIs" dxfId="1" priority="2641" operator="equal">
      <formula>"已排查完成"</formula>
    </cfRule>
    <cfRule type="containsText" dxfId="2" priority="1151" operator="between" text="挂起">
      <formula>NOT(ISERROR(SEARCH("挂起",FPJ55)))</formula>
    </cfRule>
  </conditionalFormatting>
  <conditionalFormatting sqref="FPU55">
    <cfRule type="containsText" dxfId="0" priority="8600" operator="between" text="排查中">
      <formula>NOT(ISERROR(SEARCH("排查中",FPU55)))</formula>
    </cfRule>
    <cfRule type="cellIs" dxfId="1" priority="7110" operator="equal">
      <formula>"已排查完成"</formula>
    </cfRule>
    <cfRule type="containsText" dxfId="2" priority="5620" operator="between" text="挂起">
      <formula>NOT(ISERROR(SEARCH("挂起",FPU55)))</formula>
    </cfRule>
    <cfRule type="containsText" dxfId="0" priority="4130" operator="between" text="排查中">
      <formula>NOT(ISERROR(SEARCH("排查中",FPU55)))</formula>
    </cfRule>
    <cfRule type="cellIs" dxfId="1" priority="2640" operator="equal">
      <formula>"已排查完成"</formula>
    </cfRule>
    <cfRule type="containsText" dxfId="2" priority="1150" operator="between" text="挂起">
      <formula>NOT(ISERROR(SEARCH("挂起",FPU55)))</formula>
    </cfRule>
  </conditionalFormatting>
  <conditionalFormatting sqref="FQF55">
    <cfRule type="containsText" dxfId="0" priority="8599" operator="between" text="排查中">
      <formula>NOT(ISERROR(SEARCH("排查中",FQF55)))</formula>
    </cfRule>
    <cfRule type="cellIs" dxfId="1" priority="7109" operator="equal">
      <formula>"已排查完成"</formula>
    </cfRule>
    <cfRule type="containsText" dxfId="2" priority="5619" operator="between" text="挂起">
      <formula>NOT(ISERROR(SEARCH("挂起",FQF55)))</formula>
    </cfRule>
    <cfRule type="containsText" dxfId="0" priority="4129" operator="between" text="排查中">
      <formula>NOT(ISERROR(SEARCH("排查中",FQF55)))</formula>
    </cfRule>
    <cfRule type="cellIs" dxfId="1" priority="2639" operator="equal">
      <formula>"已排查完成"</formula>
    </cfRule>
    <cfRule type="containsText" dxfId="2" priority="1149" operator="between" text="挂起">
      <formula>NOT(ISERROR(SEARCH("挂起",FQF55)))</formula>
    </cfRule>
  </conditionalFormatting>
  <conditionalFormatting sqref="FQQ55">
    <cfRule type="containsText" dxfId="0" priority="8598" operator="between" text="排查中">
      <formula>NOT(ISERROR(SEARCH("排查中",FQQ55)))</formula>
    </cfRule>
    <cfRule type="cellIs" dxfId="1" priority="7108" operator="equal">
      <formula>"已排查完成"</formula>
    </cfRule>
    <cfRule type="containsText" dxfId="2" priority="5618" operator="between" text="挂起">
      <formula>NOT(ISERROR(SEARCH("挂起",FQQ55)))</formula>
    </cfRule>
    <cfRule type="containsText" dxfId="0" priority="4128" operator="between" text="排查中">
      <formula>NOT(ISERROR(SEARCH("排查中",FQQ55)))</formula>
    </cfRule>
    <cfRule type="cellIs" dxfId="1" priority="2638" operator="equal">
      <formula>"已排查完成"</formula>
    </cfRule>
    <cfRule type="containsText" dxfId="2" priority="1148" operator="between" text="挂起">
      <formula>NOT(ISERROR(SEARCH("挂起",FQQ55)))</formula>
    </cfRule>
  </conditionalFormatting>
  <conditionalFormatting sqref="FRB55">
    <cfRule type="containsText" dxfId="0" priority="8597" operator="between" text="排查中">
      <formula>NOT(ISERROR(SEARCH("排查中",FRB55)))</formula>
    </cfRule>
    <cfRule type="cellIs" dxfId="1" priority="7107" operator="equal">
      <formula>"已排查完成"</formula>
    </cfRule>
    <cfRule type="containsText" dxfId="2" priority="5617" operator="between" text="挂起">
      <formula>NOT(ISERROR(SEARCH("挂起",FRB55)))</formula>
    </cfRule>
    <cfRule type="containsText" dxfId="0" priority="4127" operator="between" text="排查中">
      <formula>NOT(ISERROR(SEARCH("排查中",FRB55)))</formula>
    </cfRule>
    <cfRule type="cellIs" dxfId="1" priority="2637" operator="equal">
      <formula>"已排查完成"</formula>
    </cfRule>
    <cfRule type="containsText" dxfId="2" priority="1147" operator="between" text="挂起">
      <formula>NOT(ISERROR(SEARCH("挂起",FRB55)))</formula>
    </cfRule>
  </conditionalFormatting>
  <conditionalFormatting sqref="FRM55">
    <cfRule type="containsText" dxfId="0" priority="8596" operator="between" text="排查中">
      <formula>NOT(ISERROR(SEARCH("排查中",FRM55)))</formula>
    </cfRule>
    <cfRule type="cellIs" dxfId="1" priority="7106" operator="equal">
      <formula>"已排查完成"</formula>
    </cfRule>
    <cfRule type="containsText" dxfId="2" priority="5616" operator="between" text="挂起">
      <formula>NOT(ISERROR(SEARCH("挂起",FRM55)))</formula>
    </cfRule>
    <cfRule type="containsText" dxfId="0" priority="4126" operator="between" text="排查中">
      <formula>NOT(ISERROR(SEARCH("排查中",FRM55)))</formula>
    </cfRule>
    <cfRule type="cellIs" dxfId="1" priority="2636" operator="equal">
      <formula>"已排查完成"</formula>
    </cfRule>
    <cfRule type="containsText" dxfId="2" priority="1146" operator="between" text="挂起">
      <formula>NOT(ISERROR(SEARCH("挂起",FRM55)))</formula>
    </cfRule>
  </conditionalFormatting>
  <conditionalFormatting sqref="FRX55">
    <cfRule type="containsText" dxfId="0" priority="8595" operator="between" text="排查中">
      <formula>NOT(ISERROR(SEARCH("排查中",FRX55)))</formula>
    </cfRule>
    <cfRule type="cellIs" dxfId="1" priority="7105" operator="equal">
      <formula>"已排查完成"</formula>
    </cfRule>
    <cfRule type="containsText" dxfId="2" priority="5615" operator="between" text="挂起">
      <formula>NOT(ISERROR(SEARCH("挂起",FRX55)))</formula>
    </cfRule>
    <cfRule type="containsText" dxfId="0" priority="4125" operator="between" text="排查中">
      <formula>NOT(ISERROR(SEARCH("排查中",FRX55)))</formula>
    </cfRule>
    <cfRule type="cellIs" dxfId="1" priority="2635" operator="equal">
      <formula>"已排查完成"</formula>
    </cfRule>
    <cfRule type="containsText" dxfId="2" priority="1145" operator="between" text="挂起">
      <formula>NOT(ISERROR(SEARCH("挂起",FRX55)))</formula>
    </cfRule>
  </conditionalFormatting>
  <conditionalFormatting sqref="FSI55">
    <cfRule type="containsText" dxfId="0" priority="8594" operator="between" text="排查中">
      <formula>NOT(ISERROR(SEARCH("排查中",FSI55)))</formula>
    </cfRule>
    <cfRule type="cellIs" dxfId="1" priority="7104" operator="equal">
      <formula>"已排查完成"</formula>
    </cfRule>
    <cfRule type="containsText" dxfId="2" priority="5614" operator="between" text="挂起">
      <formula>NOT(ISERROR(SEARCH("挂起",FSI55)))</formula>
    </cfRule>
    <cfRule type="containsText" dxfId="0" priority="4124" operator="between" text="排查中">
      <formula>NOT(ISERROR(SEARCH("排查中",FSI55)))</formula>
    </cfRule>
    <cfRule type="cellIs" dxfId="1" priority="2634" operator="equal">
      <formula>"已排查完成"</formula>
    </cfRule>
    <cfRule type="containsText" dxfId="2" priority="1144" operator="between" text="挂起">
      <formula>NOT(ISERROR(SEARCH("挂起",FSI55)))</formula>
    </cfRule>
  </conditionalFormatting>
  <conditionalFormatting sqref="FST55">
    <cfRule type="containsText" dxfId="0" priority="8593" operator="between" text="排查中">
      <formula>NOT(ISERROR(SEARCH("排查中",FST55)))</formula>
    </cfRule>
    <cfRule type="cellIs" dxfId="1" priority="7103" operator="equal">
      <formula>"已排查完成"</formula>
    </cfRule>
    <cfRule type="containsText" dxfId="2" priority="5613" operator="between" text="挂起">
      <formula>NOT(ISERROR(SEARCH("挂起",FST55)))</formula>
    </cfRule>
    <cfRule type="containsText" dxfId="0" priority="4123" operator="between" text="排查中">
      <formula>NOT(ISERROR(SEARCH("排查中",FST55)))</formula>
    </cfRule>
    <cfRule type="cellIs" dxfId="1" priority="2633" operator="equal">
      <formula>"已排查完成"</formula>
    </cfRule>
    <cfRule type="containsText" dxfId="2" priority="1143" operator="between" text="挂起">
      <formula>NOT(ISERROR(SEARCH("挂起",FST55)))</formula>
    </cfRule>
  </conditionalFormatting>
  <conditionalFormatting sqref="FTE55">
    <cfRule type="containsText" dxfId="0" priority="8592" operator="between" text="排查中">
      <formula>NOT(ISERROR(SEARCH("排查中",FTE55)))</formula>
    </cfRule>
    <cfRule type="cellIs" dxfId="1" priority="7102" operator="equal">
      <formula>"已排查完成"</formula>
    </cfRule>
    <cfRule type="containsText" dxfId="2" priority="5612" operator="between" text="挂起">
      <formula>NOT(ISERROR(SEARCH("挂起",FTE55)))</formula>
    </cfRule>
    <cfRule type="containsText" dxfId="0" priority="4122" operator="between" text="排查中">
      <formula>NOT(ISERROR(SEARCH("排查中",FTE55)))</formula>
    </cfRule>
    <cfRule type="cellIs" dxfId="1" priority="2632" operator="equal">
      <formula>"已排查完成"</formula>
    </cfRule>
    <cfRule type="containsText" dxfId="2" priority="1142" operator="between" text="挂起">
      <formula>NOT(ISERROR(SEARCH("挂起",FTE55)))</formula>
    </cfRule>
  </conditionalFormatting>
  <conditionalFormatting sqref="FTP55">
    <cfRule type="containsText" dxfId="0" priority="8591" operator="between" text="排查中">
      <formula>NOT(ISERROR(SEARCH("排查中",FTP55)))</formula>
    </cfRule>
    <cfRule type="cellIs" dxfId="1" priority="7101" operator="equal">
      <formula>"已排查完成"</formula>
    </cfRule>
    <cfRule type="containsText" dxfId="2" priority="5611" operator="between" text="挂起">
      <formula>NOT(ISERROR(SEARCH("挂起",FTP55)))</formula>
    </cfRule>
    <cfRule type="containsText" dxfId="0" priority="4121" operator="between" text="排查中">
      <formula>NOT(ISERROR(SEARCH("排查中",FTP55)))</formula>
    </cfRule>
    <cfRule type="cellIs" dxfId="1" priority="2631" operator="equal">
      <formula>"已排查完成"</formula>
    </cfRule>
    <cfRule type="containsText" dxfId="2" priority="1141" operator="between" text="挂起">
      <formula>NOT(ISERROR(SEARCH("挂起",FTP55)))</formula>
    </cfRule>
  </conditionalFormatting>
  <conditionalFormatting sqref="FUA55">
    <cfRule type="containsText" dxfId="0" priority="8590" operator="between" text="排查中">
      <formula>NOT(ISERROR(SEARCH("排查中",FUA55)))</formula>
    </cfRule>
    <cfRule type="cellIs" dxfId="1" priority="7100" operator="equal">
      <formula>"已排查完成"</formula>
    </cfRule>
    <cfRule type="containsText" dxfId="2" priority="5610" operator="between" text="挂起">
      <formula>NOT(ISERROR(SEARCH("挂起",FUA55)))</formula>
    </cfRule>
    <cfRule type="containsText" dxfId="0" priority="4120" operator="between" text="排查中">
      <formula>NOT(ISERROR(SEARCH("排查中",FUA55)))</formula>
    </cfRule>
    <cfRule type="cellIs" dxfId="1" priority="2630" operator="equal">
      <formula>"已排查完成"</formula>
    </cfRule>
    <cfRule type="containsText" dxfId="2" priority="1140" operator="between" text="挂起">
      <formula>NOT(ISERROR(SEARCH("挂起",FUA55)))</formula>
    </cfRule>
  </conditionalFormatting>
  <conditionalFormatting sqref="FUL55">
    <cfRule type="containsText" dxfId="0" priority="8589" operator="between" text="排查中">
      <formula>NOT(ISERROR(SEARCH("排查中",FUL55)))</formula>
    </cfRule>
    <cfRule type="cellIs" dxfId="1" priority="7099" operator="equal">
      <formula>"已排查完成"</formula>
    </cfRule>
    <cfRule type="containsText" dxfId="2" priority="5609" operator="between" text="挂起">
      <formula>NOT(ISERROR(SEARCH("挂起",FUL55)))</formula>
    </cfRule>
    <cfRule type="containsText" dxfId="0" priority="4119" operator="between" text="排查中">
      <formula>NOT(ISERROR(SEARCH("排查中",FUL55)))</formula>
    </cfRule>
    <cfRule type="cellIs" dxfId="1" priority="2629" operator="equal">
      <formula>"已排查完成"</formula>
    </cfRule>
    <cfRule type="containsText" dxfId="2" priority="1139" operator="between" text="挂起">
      <formula>NOT(ISERROR(SEARCH("挂起",FUL55)))</formula>
    </cfRule>
  </conditionalFormatting>
  <conditionalFormatting sqref="FUW55">
    <cfRule type="containsText" dxfId="0" priority="8588" operator="between" text="排查中">
      <formula>NOT(ISERROR(SEARCH("排查中",FUW55)))</formula>
    </cfRule>
    <cfRule type="cellIs" dxfId="1" priority="7098" operator="equal">
      <formula>"已排查完成"</formula>
    </cfRule>
    <cfRule type="containsText" dxfId="2" priority="5608" operator="between" text="挂起">
      <formula>NOT(ISERROR(SEARCH("挂起",FUW55)))</formula>
    </cfRule>
    <cfRule type="containsText" dxfId="0" priority="4118" operator="between" text="排查中">
      <formula>NOT(ISERROR(SEARCH("排查中",FUW55)))</formula>
    </cfRule>
    <cfRule type="cellIs" dxfId="1" priority="2628" operator="equal">
      <formula>"已排查完成"</formula>
    </cfRule>
    <cfRule type="containsText" dxfId="2" priority="1138" operator="between" text="挂起">
      <formula>NOT(ISERROR(SEARCH("挂起",FUW55)))</formula>
    </cfRule>
  </conditionalFormatting>
  <conditionalFormatting sqref="FVH55">
    <cfRule type="containsText" dxfId="0" priority="8587" operator="between" text="排查中">
      <formula>NOT(ISERROR(SEARCH("排查中",FVH55)))</formula>
    </cfRule>
    <cfRule type="cellIs" dxfId="1" priority="7097" operator="equal">
      <formula>"已排查完成"</formula>
    </cfRule>
    <cfRule type="containsText" dxfId="2" priority="5607" operator="between" text="挂起">
      <formula>NOT(ISERROR(SEARCH("挂起",FVH55)))</formula>
    </cfRule>
    <cfRule type="containsText" dxfId="0" priority="4117" operator="between" text="排查中">
      <formula>NOT(ISERROR(SEARCH("排查中",FVH55)))</formula>
    </cfRule>
    <cfRule type="cellIs" dxfId="1" priority="2627" operator="equal">
      <formula>"已排查完成"</formula>
    </cfRule>
    <cfRule type="containsText" dxfId="2" priority="1137" operator="between" text="挂起">
      <formula>NOT(ISERROR(SEARCH("挂起",FVH55)))</formula>
    </cfRule>
  </conditionalFormatting>
  <conditionalFormatting sqref="FVS55">
    <cfRule type="containsText" dxfId="0" priority="8586" operator="between" text="排查中">
      <formula>NOT(ISERROR(SEARCH("排查中",FVS55)))</formula>
    </cfRule>
    <cfRule type="cellIs" dxfId="1" priority="7096" operator="equal">
      <formula>"已排查完成"</formula>
    </cfRule>
    <cfRule type="containsText" dxfId="2" priority="5606" operator="between" text="挂起">
      <formula>NOT(ISERROR(SEARCH("挂起",FVS55)))</formula>
    </cfRule>
    <cfRule type="containsText" dxfId="0" priority="4116" operator="between" text="排查中">
      <formula>NOT(ISERROR(SEARCH("排查中",FVS55)))</formula>
    </cfRule>
    <cfRule type="cellIs" dxfId="1" priority="2626" operator="equal">
      <formula>"已排查完成"</formula>
    </cfRule>
    <cfRule type="containsText" dxfId="2" priority="1136" operator="between" text="挂起">
      <formula>NOT(ISERROR(SEARCH("挂起",FVS55)))</formula>
    </cfRule>
  </conditionalFormatting>
  <conditionalFormatting sqref="FWD55">
    <cfRule type="containsText" dxfId="0" priority="8585" operator="between" text="排查中">
      <formula>NOT(ISERROR(SEARCH("排查中",FWD55)))</formula>
    </cfRule>
    <cfRule type="cellIs" dxfId="1" priority="7095" operator="equal">
      <formula>"已排查完成"</formula>
    </cfRule>
    <cfRule type="containsText" dxfId="2" priority="5605" operator="between" text="挂起">
      <formula>NOT(ISERROR(SEARCH("挂起",FWD55)))</formula>
    </cfRule>
    <cfRule type="containsText" dxfId="0" priority="4115" operator="between" text="排查中">
      <formula>NOT(ISERROR(SEARCH("排查中",FWD55)))</formula>
    </cfRule>
    <cfRule type="cellIs" dxfId="1" priority="2625" operator="equal">
      <formula>"已排查完成"</formula>
    </cfRule>
    <cfRule type="containsText" dxfId="2" priority="1135" operator="between" text="挂起">
      <formula>NOT(ISERROR(SEARCH("挂起",FWD55)))</formula>
    </cfRule>
  </conditionalFormatting>
  <conditionalFormatting sqref="FWO55">
    <cfRule type="containsText" dxfId="0" priority="8584" operator="between" text="排查中">
      <formula>NOT(ISERROR(SEARCH("排查中",FWO55)))</formula>
    </cfRule>
    <cfRule type="cellIs" dxfId="1" priority="7094" operator="equal">
      <formula>"已排查完成"</formula>
    </cfRule>
    <cfRule type="containsText" dxfId="2" priority="5604" operator="between" text="挂起">
      <formula>NOT(ISERROR(SEARCH("挂起",FWO55)))</formula>
    </cfRule>
    <cfRule type="containsText" dxfId="0" priority="4114" operator="between" text="排查中">
      <formula>NOT(ISERROR(SEARCH("排查中",FWO55)))</formula>
    </cfRule>
    <cfRule type="cellIs" dxfId="1" priority="2624" operator="equal">
      <formula>"已排查完成"</formula>
    </cfRule>
    <cfRule type="containsText" dxfId="2" priority="1134" operator="between" text="挂起">
      <formula>NOT(ISERROR(SEARCH("挂起",FWO55)))</formula>
    </cfRule>
  </conditionalFormatting>
  <conditionalFormatting sqref="FWZ55">
    <cfRule type="containsText" dxfId="0" priority="8583" operator="between" text="排查中">
      <formula>NOT(ISERROR(SEARCH("排查中",FWZ55)))</formula>
    </cfRule>
    <cfRule type="cellIs" dxfId="1" priority="7093" operator="equal">
      <formula>"已排查完成"</formula>
    </cfRule>
    <cfRule type="containsText" dxfId="2" priority="5603" operator="between" text="挂起">
      <formula>NOT(ISERROR(SEARCH("挂起",FWZ55)))</formula>
    </cfRule>
    <cfRule type="containsText" dxfId="0" priority="4113" operator="between" text="排查中">
      <formula>NOT(ISERROR(SEARCH("排查中",FWZ55)))</formula>
    </cfRule>
    <cfRule type="cellIs" dxfId="1" priority="2623" operator="equal">
      <formula>"已排查完成"</formula>
    </cfRule>
    <cfRule type="containsText" dxfId="2" priority="1133" operator="between" text="挂起">
      <formula>NOT(ISERROR(SEARCH("挂起",FWZ55)))</formula>
    </cfRule>
  </conditionalFormatting>
  <conditionalFormatting sqref="FXK55">
    <cfRule type="containsText" dxfId="0" priority="8582" operator="between" text="排查中">
      <formula>NOT(ISERROR(SEARCH("排查中",FXK55)))</formula>
    </cfRule>
    <cfRule type="cellIs" dxfId="1" priority="7092" operator="equal">
      <formula>"已排查完成"</formula>
    </cfRule>
    <cfRule type="containsText" dxfId="2" priority="5602" operator="between" text="挂起">
      <formula>NOT(ISERROR(SEARCH("挂起",FXK55)))</formula>
    </cfRule>
    <cfRule type="containsText" dxfId="0" priority="4112" operator="between" text="排查中">
      <formula>NOT(ISERROR(SEARCH("排查中",FXK55)))</formula>
    </cfRule>
    <cfRule type="cellIs" dxfId="1" priority="2622" operator="equal">
      <formula>"已排查完成"</formula>
    </cfRule>
    <cfRule type="containsText" dxfId="2" priority="1132" operator="between" text="挂起">
      <formula>NOT(ISERROR(SEARCH("挂起",FXK55)))</formula>
    </cfRule>
  </conditionalFormatting>
  <conditionalFormatting sqref="FXV55">
    <cfRule type="containsText" dxfId="0" priority="8581" operator="between" text="排查中">
      <formula>NOT(ISERROR(SEARCH("排查中",FXV55)))</formula>
    </cfRule>
    <cfRule type="cellIs" dxfId="1" priority="7091" operator="equal">
      <formula>"已排查完成"</formula>
    </cfRule>
    <cfRule type="containsText" dxfId="2" priority="5601" operator="between" text="挂起">
      <formula>NOT(ISERROR(SEARCH("挂起",FXV55)))</formula>
    </cfRule>
    <cfRule type="containsText" dxfId="0" priority="4111" operator="between" text="排查中">
      <formula>NOT(ISERROR(SEARCH("排查中",FXV55)))</formula>
    </cfRule>
    <cfRule type="cellIs" dxfId="1" priority="2621" operator="equal">
      <formula>"已排查完成"</formula>
    </cfRule>
    <cfRule type="containsText" dxfId="2" priority="1131" operator="between" text="挂起">
      <formula>NOT(ISERROR(SEARCH("挂起",FXV55)))</formula>
    </cfRule>
  </conditionalFormatting>
  <conditionalFormatting sqref="FYG55">
    <cfRule type="containsText" dxfId="0" priority="8580" operator="between" text="排查中">
      <formula>NOT(ISERROR(SEARCH("排查中",FYG55)))</formula>
    </cfRule>
    <cfRule type="cellIs" dxfId="1" priority="7090" operator="equal">
      <formula>"已排查完成"</formula>
    </cfRule>
    <cfRule type="containsText" dxfId="2" priority="5600" operator="between" text="挂起">
      <formula>NOT(ISERROR(SEARCH("挂起",FYG55)))</formula>
    </cfRule>
    <cfRule type="containsText" dxfId="0" priority="4110" operator="between" text="排查中">
      <formula>NOT(ISERROR(SEARCH("排查中",FYG55)))</formula>
    </cfRule>
    <cfRule type="cellIs" dxfId="1" priority="2620" operator="equal">
      <formula>"已排查完成"</formula>
    </cfRule>
    <cfRule type="containsText" dxfId="2" priority="1130" operator="between" text="挂起">
      <formula>NOT(ISERROR(SEARCH("挂起",FYG55)))</formula>
    </cfRule>
  </conditionalFormatting>
  <conditionalFormatting sqref="FYR55">
    <cfRule type="containsText" dxfId="0" priority="8579" operator="between" text="排查中">
      <formula>NOT(ISERROR(SEARCH("排查中",FYR55)))</formula>
    </cfRule>
    <cfRule type="cellIs" dxfId="1" priority="7089" operator="equal">
      <formula>"已排查完成"</formula>
    </cfRule>
    <cfRule type="containsText" dxfId="2" priority="5599" operator="between" text="挂起">
      <formula>NOT(ISERROR(SEARCH("挂起",FYR55)))</formula>
    </cfRule>
    <cfRule type="containsText" dxfId="0" priority="4109" operator="between" text="排查中">
      <formula>NOT(ISERROR(SEARCH("排查中",FYR55)))</formula>
    </cfRule>
    <cfRule type="cellIs" dxfId="1" priority="2619" operator="equal">
      <formula>"已排查完成"</formula>
    </cfRule>
    <cfRule type="containsText" dxfId="2" priority="1129" operator="between" text="挂起">
      <formula>NOT(ISERROR(SEARCH("挂起",FYR55)))</formula>
    </cfRule>
  </conditionalFormatting>
  <conditionalFormatting sqref="FZC55">
    <cfRule type="containsText" dxfId="0" priority="8578" operator="between" text="排查中">
      <formula>NOT(ISERROR(SEARCH("排查中",FZC55)))</formula>
    </cfRule>
    <cfRule type="cellIs" dxfId="1" priority="7088" operator="equal">
      <formula>"已排查完成"</formula>
    </cfRule>
    <cfRule type="containsText" dxfId="2" priority="5598" operator="between" text="挂起">
      <formula>NOT(ISERROR(SEARCH("挂起",FZC55)))</formula>
    </cfRule>
    <cfRule type="containsText" dxfId="0" priority="4108" operator="between" text="排查中">
      <formula>NOT(ISERROR(SEARCH("排查中",FZC55)))</formula>
    </cfRule>
    <cfRule type="cellIs" dxfId="1" priority="2618" operator="equal">
      <formula>"已排查完成"</formula>
    </cfRule>
    <cfRule type="containsText" dxfId="2" priority="1128" operator="between" text="挂起">
      <formula>NOT(ISERROR(SEARCH("挂起",FZC55)))</formula>
    </cfRule>
  </conditionalFormatting>
  <conditionalFormatting sqref="FZN55">
    <cfRule type="containsText" dxfId="0" priority="8577" operator="between" text="排查中">
      <formula>NOT(ISERROR(SEARCH("排查中",FZN55)))</formula>
    </cfRule>
    <cfRule type="cellIs" dxfId="1" priority="7087" operator="equal">
      <formula>"已排查完成"</formula>
    </cfRule>
    <cfRule type="containsText" dxfId="2" priority="5597" operator="between" text="挂起">
      <formula>NOT(ISERROR(SEARCH("挂起",FZN55)))</formula>
    </cfRule>
    <cfRule type="containsText" dxfId="0" priority="4107" operator="between" text="排查中">
      <formula>NOT(ISERROR(SEARCH("排查中",FZN55)))</formula>
    </cfRule>
    <cfRule type="cellIs" dxfId="1" priority="2617" operator="equal">
      <formula>"已排查完成"</formula>
    </cfRule>
    <cfRule type="containsText" dxfId="2" priority="1127" operator="between" text="挂起">
      <formula>NOT(ISERROR(SEARCH("挂起",FZN55)))</formula>
    </cfRule>
  </conditionalFormatting>
  <conditionalFormatting sqref="FZY55">
    <cfRule type="containsText" dxfId="0" priority="8576" operator="between" text="排查中">
      <formula>NOT(ISERROR(SEARCH("排查中",FZY55)))</formula>
    </cfRule>
    <cfRule type="cellIs" dxfId="1" priority="7086" operator="equal">
      <formula>"已排查完成"</formula>
    </cfRule>
    <cfRule type="containsText" dxfId="2" priority="5596" operator="between" text="挂起">
      <formula>NOT(ISERROR(SEARCH("挂起",FZY55)))</formula>
    </cfRule>
    <cfRule type="containsText" dxfId="0" priority="4106" operator="between" text="排查中">
      <formula>NOT(ISERROR(SEARCH("排查中",FZY55)))</formula>
    </cfRule>
    <cfRule type="cellIs" dxfId="1" priority="2616" operator="equal">
      <formula>"已排查完成"</formula>
    </cfRule>
    <cfRule type="containsText" dxfId="2" priority="1126" operator="between" text="挂起">
      <formula>NOT(ISERROR(SEARCH("挂起",FZY55)))</formula>
    </cfRule>
  </conditionalFormatting>
  <conditionalFormatting sqref="GAJ55">
    <cfRule type="containsText" dxfId="0" priority="8575" operator="between" text="排查中">
      <formula>NOT(ISERROR(SEARCH("排查中",GAJ55)))</formula>
    </cfRule>
    <cfRule type="cellIs" dxfId="1" priority="7085" operator="equal">
      <formula>"已排查完成"</formula>
    </cfRule>
    <cfRule type="containsText" dxfId="2" priority="5595" operator="between" text="挂起">
      <formula>NOT(ISERROR(SEARCH("挂起",GAJ55)))</formula>
    </cfRule>
    <cfRule type="containsText" dxfId="0" priority="4105" operator="between" text="排查中">
      <formula>NOT(ISERROR(SEARCH("排查中",GAJ55)))</formula>
    </cfRule>
    <cfRule type="cellIs" dxfId="1" priority="2615" operator="equal">
      <formula>"已排查完成"</formula>
    </cfRule>
    <cfRule type="containsText" dxfId="2" priority="1125" operator="between" text="挂起">
      <formula>NOT(ISERROR(SEARCH("挂起",GAJ55)))</formula>
    </cfRule>
  </conditionalFormatting>
  <conditionalFormatting sqref="GAU55">
    <cfRule type="containsText" dxfId="0" priority="8574" operator="between" text="排查中">
      <formula>NOT(ISERROR(SEARCH("排查中",GAU55)))</formula>
    </cfRule>
    <cfRule type="cellIs" dxfId="1" priority="7084" operator="equal">
      <formula>"已排查完成"</formula>
    </cfRule>
    <cfRule type="containsText" dxfId="2" priority="5594" operator="between" text="挂起">
      <formula>NOT(ISERROR(SEARCH("挂起",GAU55)))</formula>
    </cfRule>
    <cfRule type="containsText" dxfId="0" priority="4104" operator="between" text="排查中">
      <formula>NOT(ISERROR(SEARCH("排查中",GAU55)))</formula>
    </cfRule>
    <cfRule type="cellIs" dxfId="1" priority="2614" operator="equal">
      <formula>"已排查完成"</formula>
    </cfRule>
    <cfRule type="containsText" dxfId="2" priority="1124" operator="between" text="挂起">
      <formula>NOT(ISERROR(SEARCH("挂起",GAU55)))</formula>
    </cfRule>
  </conditionalFormatting>
  <conditionalFormatting sqref="GBF55">
    <cfRule type="containsText" dxfId="0" priority="8573" operator="between" text="排查中">
      <formula>NOT(ISERROR(SEARCH("排查中",GBF55)))</formula>
    </cfRule>
    <cfRule type="cellIs" dxfId="1" priority="7083" operator="equal">
      <formula>"已排查完成"</formula>
    </cfRule>
    <cfRule type="containsText" dxfId="2" priority="5593" operator="between" text="挂起">
      <formula>NOT(ISERROR(SEARCH("挂起",GBF55)))</formula>
    </cfRule>
    <cfRule type="containsText" dxfId="0" priority="4103" operator="between" text="排查中">
      <formula>NOT(ISERROR(SEARCH("排查中",GBF55)))</formula>
    </cfRule>
    <cfRule type="cellIs" dxfId="1" priority="2613" operator="equal">
      <formula>"已排查完成"</formula>
    </cfRule>
    <cfRule type="containsText" dxfId="2" priority="1123" operator="between" text="挂起">
      <formula>NOT(ISERROR(SEARCH("挂起",GBF55)))</formula>
    </cfRule>
  </conditionalFormatting>
  <conditionalFormatting sqref="GBQ55">
    <cfRule type="containsText" dxfId="0" priority="8572" operator="between" text="排查中">
      <formula>NOT(ISERROR(SEARCH("排查中",GBQ55)))</formula>
    </cfRule>
    <cfRule type="cellIs" dxfId="1" priority="7082" operator="equal">
      <formula>"已排查完成"</formula>
    </cfRule>
    <cfRule type="containsText" dxfId="2" priority="5592" operator="between" text="挂起">
      <formula>NOT(ISERROR(SEARCH("挂起",GBQ55)))</formula>
    </cfRule>
    <cfRule type="containsText" dxfId="0" priority="4102" operator="between" text="排查中">
      <formula>NOT(ISERROR(SEARCH("排查中",GBQ55)))</formula>
    </cfRule>
    <cfRule type="cellIs" dxfId="1" priority="2612" operator="equal">
      <formula>"已排查完成"</formula>
    </cfRule>
    <cfRule type="containsText" dxfId="2" priority="1122" operator="between" text="挂起">
      <formula>NOT(ISERROR(SEARCH("挂起",GBQ55)))</formula>
    </cfRule>
  </conditionalFormatting>
  <conditionalFormatting sqref="GCB55">
    <cfRule type="containsText" dxfId="0" priority="8571" operator="between" text="排查中">
      <formula>NOT(ISERROR(SEARCH("排查中",GCB55)))</formula>
    </cfRule>
    <cfRule type="cellIs" dxfId="1" priority="7081" operator="equal">
      <formula>"已排查完成"</formula>
    </cfRule>
    <cfRule type="containsText" dxfId="2" priority="5591" operator="between" text="挂起">
      <formula>NOT(ISERROR(SEARCH("挂起",GCB55)))</formula>
    </cfRule>
    <cfRule type="containsText" dxfId="0" priority="4101" operator="between" text="排查中">
      <formula>NOT(ISERROR(SEARCH("排查中",GCB55)))</formula>
    </cfRule>
    <cfRule type="cellIs" dxfId="1" priority="2611" operator="equal">
      <formula>"已排查完成"</formula>
    </cfRule>
    <cfRule type="containsText" dxfId="2" priority="1121" operator="between" text="挂起">
      <formula>NOT(ISERROR(SEARCH("挂起",GCB55)))</formula>
    </cfRule>
  </conditionalFormatting>
  <conditionalFormatting sqref="GCM55">
    <cfRule type="containsText" dxfId="0" priority="8570" operator="between" text="排查中">
      <formula>NOT(ISERROR(SEARCH("排查中",GCM55)))</formula>
    </cfRule>
    <cfRule type="cellIs" dxfId="1" priority="7080" operator="equal">
      <formula>"已排查完成"</formula>
    </cfRule>
    <cfRule type="containsText" dxfId="2" priority="5590" operator="between" text="挂起">
      <formula>NOT(ISERROR(SEARCH("挂起",GCM55)))</formula>
    </cfRule>
    <cfRule type="containsText" dxfId="0" priority="4100" operator="between" text="排查中">
      <formula>NOT(ISERROR(SEARCH("排查中",GCM55)))</formula>
    </cfRule>
    <cfRule type="cellIs" dxfId="1" priority="2610" operator="equal">
      <formula>"已排查完成"</formula>
    </cfRule>
    <cfRule type="containsText" dxfId="2" priority="1120" operator="between" text="挂起">
      <formula>NOT(ISERROR(SEARCH("挂起",GCM55)))</formula>
    </cfRule>
  </conditionalFormatting>
  <conditionalFormatting sqref="GCX55">
    <cfRule type="containsText" dxfId="0" priority="8569" operator="between" text="排查中">
      <formula>NOT(ISERROR(SEARCH("排查中",GCX55)))</formula>
    </cfRule>
    <cfRule type="cellIs" dxfId="1" priority="7079" operator="equal">
      <formula>"已排查完成"</formula>
    </cfRule>
    <cfRule type="containsText" dxfId="2" priority="5589" operator="between" text="挂起">
      <formula>NOT(ISERROR(SEARCH("挂起",GCX55)))</formula>
    </cfRule>
    <cfRule type="containsText" dxfId="0" priority="4099" operator="between" text="排查中">
      <formula>NOT(ISERROR(SEARCH("排查中",GCX55)))</formula>
    </cfRule>
    <cfRule type="cellIs" dxfId="1" priority="2609" operator="equal">
      <formula>"已排查完成"</formula>
    </cfRule>
    <cfRule type="containsText" dxfId="2" priority="1119" operator="between" text="挂起">
      <formula>NOT(ISERROR(SEARCH("挂起",GCX55)))</formula>
    </cfRule>
  </conditionalFormatting>
  <conditionalFormatting sqref="GDI55">
    <cfRule type="containsText" dxfId="0" priority="8568" operator="between" text="排查中">
      <formula>NOT(ISERROR(SEARCH("排查中",GDI55)))</formula>
    </cfRule>
    <cfRule type="cellIs" dxfId="1" priority="7078" operator="equal">
      <formula>"已排查完成"</formula>
    </cfRule>
    <cfRule type="containsText" dxfId="2" priority="5588" operator="between" text="挂起">
      <formula>NOT(ISERROR(SEARCH("挂起",GDI55)))</formula>
    </cfRule>
    <cfRule type="containsText" dxfId="0" priority="4098" operator="between" text="排查中">
      <formula>NOT(ISERROR(SEARCH("排查中",GDI55)))</formula>
    </cfRule>
    <cfRule type="cellIs" dxfId="1" priority="2608" operator="equal">
      <formula>"已排查完成"</formula>
    </cfRule>
    <cfRule type="containsText" dxfId="2" priority="1118" operator="between" text="挂起">
      <formula>NOT(ISERROR(SEARCH("挂起",GDI55)))</formula>
    </cfRule>
  </conditionalFormatting>
  <conditionalFormatting sqref="GDT55">
    <cfRule type="containsText" dxfId="0" priority="8567" operator="between" text="排查中">
      <formula>NOT(ISERROR(SEARCH("排查中",GDT55)))</formula>
    </cfRule>
    <cfRule type="cellIs" dxfId="1" priority="7077" operator="equal">
      <formula>"已排查完成"</formula>
    </cfRule>
    <cfRule type="containsText" dxfId="2" priority="5587" operator="between" text="挂起">
      <formula>NOT(ISERROR(SEARCH("挂起",GDT55)))</formula>
    </cfRule>
    <cfRule type="containsText" dxfId="0" priority="4097" operator="between" text="排查中">
      <formula>NOT(ISERROR(SEARCH("排查中",GDT55)))</formula>
    </cfRule>
    <cfRule type="cellIs" dxfId="1" priority="2607" operator="equal">
      <formula>"已排查完成"</formula>
    </cfRule>
    <cfRule type="containsText" dxfId="2" priority="1117" operator="between" text="挂起">
      <formula>NOT(ISERROR(SEARCH("挂起",GDT55)))</formula>
    </cfRule>
  </conditionalFormatting>
  <conditionalFormatting sqref="GEE55">
    <cfRule type="containsText" dxfId="0" priority="8566" operator="between" text="排查中">
      <formula>NOT(ISERROR(SEARCH("排查中",GEE55)))</formula>
    </cfRule>
    <cfRule type="cellIs" dxfId="1" priority="7076" operator="equal">
      <formula>"已排查完成"</formula>
    </cfRule>
    <cfRule type="containsText" dxfId="2" priority="5586" operator="between" text="挂起">
      <formula>NOT(ISERROR(SEARCH("挂起",GEE55)))</formula>
    </cfRule>
    <cfRule type="containsText" dxfId="0" priority="4096" operator="between" text="排查中">
      <formula>NOT(ISERROR(SEARCH("排查中",GEE55)))</formula>
    </cfRule>
    <cfRule type="cellIs" dxfId="1" priority="2606" operator="equal">
      <formula>"已排查完成"</formula>
    </cfRule>
    <cfRule type="containsText" dxfId="2" priority="1116" operator="between" text="挂起">
      <formula>NOT(ISERROR(SEARCH("挂起",GEE55)))</formula>
    </cfRule>
  </conditionalFormatting>
  <conditionalFormatting sqref="GEP55">
    <cfRule type="containsText" dxfId="0" priority="8565" operator="between" text="排查中">
      <formula>NOT(ISERROR(SEARCH("排查中",GEP55)))</formula>
    </cfRule>
    <cfRule type="cellIs" dxfId="1" priority="7075" operator="equal">
      <formula>"已排查完成"</formula>
    </cfRule>
    <cfRule type="containsText" dxfId="2" priority="5585" operator="between" text="挂起">
      <formula>NOT(ISERROR(SEARCH("挂起",GEP55)))</formula>
    </cfRule>
    <cfRule type="containsText" dxfId="0" priority="4095" operator="between" text="排查中">
      <formula>NOT(ISERROR(SEARCH("排查中",GEP55)))</formula>
    </cfRule>
    <cfRule type="cellIs" dxfId="1" priority="2605" operator="equal">
      <formula>"已排查完成"</formula>
    </cfRule>
    <cfRule type="containsText" dxfId="2" priority="1115" operator="between" text="挂起">
      <formula>NOT(ISERROR(SEARCH("挂起",GEP55)))</formula>
    </cfRule>
  </conditionalFormatting>
  <conditionalFormatting sqref="GFA55">
    <cfRule type="containsText" dxfId="0" priority="8564" operator="between" text="排查中">
      <formula>NOT(ISERROR(SEARCH("排查中",GFA55)))</formula>
    </cfRule>
    <cfRule type="cellIs" dxfId="1" priority="7074" operator="equal">
      <formula>"已排查完成"</formula>
    </cfRule>
    <cfRule type="containsText" dxfId="2" priority="5584" operator="between" text="挂起">
      <formula>NOT(ISERROR(SEARCH("挂起",GFA55)))</formula>
    </cfRule>
    <cfRule type="containsText" dxfId="0" priority="4094" operator="between" text="排查中">
      <formula>NOT(ISERROR(SEARCH("排查中",GFA55)))</formula>
    </cfRule>
    <cfRule type="cellIs" dxfId="1" priority="2604" operator="equal">
      <formula>"已排查完成"</formula>
    </cfRule>
    <cfRule type="containsText" dxfId="2" priority="1114" operator="between" text="挂起">
      <formula>NOT(ISERROR(SEARCH("挂起",GFA55)))</formula>
    </cfRule>
  </conditionalFormatting>
  <conditionalFormatting sqref="GFL55">
    <cfRule type="containsText" dxfId="0" priority="8563" operator="between" text="排查中">
      <formula>NOT(ISERROR(SEARCH("排查中",GFL55)))</formula>
    </cfRule>
    <cfRule type="cellIs" dxfId="1" priority="7073" operator="equal">
      <formula>"已排查完成"</formula>
    </cfRule>
    <cfRule type="containsText" dxfId="2" priority="5583" operator="between" text="挂起">
      <formula>NOT(ISERROR(SEARCH("挂起",GFL55)))</formula>
    </cfRule>
    <cfRule type="containsText" dxfId="0" priority="4093" operator="between" text="排查中">
      <formula>NOT(ISERROR(SEARCH("排查中",GFL55)))</formula>
    </cfRule>
    <cfRule type="cellIs" dxfId="1" priority="2603" operator="equal">
      <formula>"已排查完成"</formula>
    </cfRule>
    <cfRule type="containsText" dxfId="2" priority="1113" operator="between" text="挂起">
      <formula>NOT(ISERROR(SEARCH("挂起",GFL55)))</formula>
    </cfRule>
  </conditionalFormatting>
  <conditionalFormatting sqref="GFW55">
    <cfRule type="containsText" dxfId="0" priority="8562" operator="between" text="排查中">
      <formula>NOT(ISERROR(SEARCH("排查中",GFW55)))</formula>
    </cfRule>
    <cfRule type="cellIs" dxfId="1" priority="7072" operator="equal">
      <formula>"已排查完成"</formula>
    </cfRule>
    <cfRule type="containsText" dxfId="2" priority="5582" operator="between" text="挂起">
      <formula>NOT(ISERROR(SEARCH("挂起",GFW55)))</formula>
    </cfRule>
    <cfRule type="containsText" dxfId="0" priority="4092" operator="between" text="排查中">
      <formula>NOT(ISERROR(SEARCH("排查中",GFW55)))</formula>
    </cfRule>
    <cfRule type="cellIs" dxfId="1" priority="2602" operator="equal">
      <formula>"已排查完成"</formula>
    </cfRule>
    <cfRule type="containsText" dxfId="2" priority="1112" operator="between" text="挂起">
      <formula>NOT(ISERROR(SEARCH("挂起",GFW55)))</formula>
    </cfRule>
  </conditionalFormatting>
  <conditionalFormatting sqref="GGH55">
    <cfRule type="containsText" dxfId="0" priority="8561" operator="between" text="排查中">
      <formula>NOT(ISERROR(SEARCH("排查中",GGH55)))</formula>
    </cfRule>
    <cfRule type="cellIs" dxfId="1" priority="7071" operator="equal">
      <formula>"已排查完成"</formula>
    </cfRule>
    <cfRule type="containsText" dxfId="2" priority="5581" operator="between" text="挂起">
      <formula>NOT(ISERROR(SEARCH("挂起",GGH55)))</formula>
    </cfRule>
    <cfRule type="containsText" dxfId="0" priority="4091" operator="between" text="排查中">
      <formula>NOT(ISERROR(SEARCH("排查中",GGH55)))</formula>
    </cfRule>
    <cfRule type="cellIs" dxfId="1" priority="2601" operator="equal">
      <formula>"已排查完成"</formula>
    </cfRule>
    <cfRule type="containsText" dxfId="2" priority="1111" operator="between" text="挂起">
      <formula>NOT(ISERROR(SEARCH("挂起",GGH55)))</formula>
    </cfRule>
  </conditionalFormatting>
  <conditionalFormatting sqref="GGS55">
    <cfRule type="containsText" dxfId="0" priority="8560" operator="between" text="排查中">
      <formula>NOT(ISERROR(SEARCH("排查中",GGS55)))</formula>
    </cfRule>
    <cfRule type="cellIs" dxfId="1" priority="7070" operator="equal">
      <formula>"已排查完成"</formula>
    </cfRule>
    <cfRule type="containsText" dxfId="2" priority="5580" operator="between" text="挂起">
      <formula>NOT(ISERROR(SEARCH("挂起",GGS55)))</formula>
    </cfRule>
    <cfRule type="containsText" dxfId="0" priority="4090" operator="between" text="排查中">
      <formula>NOT(ISERROR(SEARCH("排查中",GGS55)))</formula>
    </cfRule>
    <cfRule type="cellIs" dxfId="1" priority="2600" operator="equal">
      <formula>"已排查完成"</formula>
    </cfRule>
    <cfRule type="containsText" dxfId="2" priority="1110" operator="between" text="挂起">
      <formula>NOT(ISERROR(SEARCH("挂起",GGS55)))</formula>
    </cfRule>
  </conditionalFormatting>
  <conditionalFormatting sqref="GHD55">
    <cfRule type="containsText" dxfId="0" priority="8559" operator="between" text="排查中">
      <formula>NOT(ISERROR(SEARCH("排查中",GHD55)))</formula>
    </cfRule>
    <cfRule type="cellIs" dxfId="1" priority="7069" operator="equal">
      <formula>"已排查完成"</formula>
    </cfRule>
    <cfRule type="containsText" dxfId="2" priority="5579" operator="between" text="挂起">
      <formula>NOT(ISERROR(SEARCH("挂起",GHD55)))</formula>
    </cfRule>
    <cfRule type="containsText" dxfId="0" priority="4089" operator="between" text="排查中">
      <formula>NOT(ISERROR(SEARCH("排查中",GHD55)))</formula>
    </cfRule>
    <cfRule type="cellIs" dxfId="1" priority="2599" operator="equal">
      <formula>"已排查完成"</formula>
    </cfRule>
    <cfRule type="containsText" dxfId="2" priority="1109" operator="between" text="挂起">
      <formula>NOT(ISERROR(SEARCH("挂起",GHD55)))</formula>
    </cfRule>
  </conditionalFormatting>
  <conditionalFormatting sqref="GHO55">
    <cfRule type="containsText" dxfId="0" priority="8558" operator="between" text="排查中">
      <formula>NOT(ISERROR(SEARCH("排查中",GHO55)))</formula>
    </cfRule>
    <cfRule type="cellIs" dxfId="1" priority="7068" operator="equal">
      <formula>"已排查完成"</formula>
    </cfRule>
    <cfRule type="containsText" dxfId="2" priority="5578" operator="between" text="挂起">
      <formula>NOT(ISERROR(SEARCH("挂起",GHO55)))</formula>
    </cfRule>
    <cfRule type="containsText" dxfId="0" priority="4088" operator="between" text="排查中">
      <formula>NOT(ISERROR(SEARCH("排查中",GHO55)))</formula>
    </cfRule>
    <cfRule type="cellIs" dxfId="1" priority="2598" operator="equal">
      <formula>"已排查完成"</formula>
    </cfRule>
    <cfRule type="containsText" dxfId="2" priority="1108" operator="between" text="挂起">
      <formula>NOT(ISERROR(SEARCH("挂起",GHO55)))</formula>
    </cfRule>
  </conditionalFormatting>
  <conditionalFormatting sqref="GHZ55">
    <cfRule type="containsText" dxfId="0" priority="8557" operator="between" text="排查中">
      <formula>NOT(ISERROR(SEARCH("排查中",GHZ55)))</formula>
    </cfRule>
    <cfRule type="cellIs" dxfId="1" priority="7067" operator="equal">
      <formula>"已排查完成"</formula>
    </cfRule>
    <cfRule type="containsText" dxfId="2" priority="5577" operator="between" text="挂起">
      <formula>NOT(ISERROR(SEARCH("挂起",GHZ55)))</formula>
    </cfRule>
    <cfRule type="containsText" dxfId="0" priority="4087" operator="between" text="排查中">
      <formula>NOT(ISERROR(SEARCH("排查中",GHZ55)))</formula>
    </cfRule>
    <cfRule type="cellIs" dxfId="1" priority="2597" operator="equal">
      <formula>"已排查完成"</formula>
    </cfRule>
    <cfRule type="containsText" dxfId="2" priority="1107" operator="between" text="挂起">
      <formula>NOT(ISERROR(SEARCH("挂起",GHZ55)))</formula>
    </cfRule>
  </conditionalFormatting>
  <conditionalFormatting sqref="GIK55">
    <cfRule type="containsText" dxfId="0" priority="8556" operator="between" text="排查中">
      <formula>NOT(ISERROR(SEARCH("排查中",GIK55)))</formula>
    </cfRule>
    <cfRule type="cellIs" dxfId="1" priority="7066" operator="equal">
      <formula>"已排查完成"</formula>
    </cfRule>
    <cfRule type="containsText" dxfId="2" priority="5576" operator="between" text="挂起">
      <formula>NOT(ISERROR(SEARCH("挂起",GIK55)))</formula>
    </cfRule>
    <cfRule type="containsText" dxfId="0" priority="4086" operator="between" text="排查中">
      <formula>NOT(ISERROR(SEARCH("排查中",GIK55)))</formula>
    </cfRule>
    <cfRule type="cellIs" dxfId="1" priority="2596" operator="equal">
      <formula>"已排查完成"</formula>
    </cfRule>
    <cfRule type="containsText" dxfId="2" priority="1106" operator="between" text="挂起">
      <formula>NOT(ISERROR(SEARCH("挂起",GIK55)))</formula>
    </cfRule>
  </conditionalFormatting>
  <conditionalFormatting sqref="GIV55">
    <cfRule type="containsText" dxfId="0" priority="8555" operator="between" text="排查中">
      <formula>NOT(ISERROR(SEARCH("排查中",GIV55)))</formula>
    </cfRule>
    <cfRule type="cellIs" dxfId="1" priority="7065" operator="equal">
      <formula>"已排查完成"</formula>
    </cfRule>
    <cfRule type="containsText" dxfId="2" priority="5575" operator="between" text="挂起">
      <formula>NOT(ISERROR(SEARCH("挂起",GIV55)))</formula>
    </cfRule>
    <cfRule type="containsText" dxfId="0" priority="4085" operator="between" text="排查中">
      <formula>NOT(ISERROR(SEARCH("排查中",GIV55)))</formula>
    </cfRule>
    <cfRule type="cellIs" dxfId="1" priority="2595" operator="equal">
      <formula>"已排查完成"</formula>
    </cfRule>
    <cfRule type="containsText" dxfId="2" priority="1105" operator="between" text="挂起">
      <formula>NOT(ISERROR(SEARCH("挂起",GIV55)))</formula>
    </cfRule>
  </conditionalFormatting>
  <conditionalFormatting sqref="GJG55">
    <cfRule type="containsText" dxfId="0" priority="8554" operator="between" text="排查中">
      <formula>NOT(ISERROR(SEARCH("排查中",GJG55)))</formula>
    </cfRule>
    <cfRule type="cellIs" dxfId="1" priority="7064" operator="equal">
      <formula>"已排查完成"</formula>
    </cfRule>
    <cfRule type="containsText" dxfId="2" priority="5574" operator="between" text="挂起">
      <formula>NOT(ISERROR(SEARCH("挂起",GJG55)))</formula>
    </cfRule>
    <cfRule type="containsText" dxfId="0" priority="4084" operator="between" text="排查中">
      <formula>NOT(ISERROR(SEARCH("排查中",GJG55)))</formula>
    </cfRule>
    <cfRule type="cellIs" dxfId="1" priority="2594" operator="equal">
      <formula>"已排查完成"</formula>
    </cfRule>
    <cfRule type="containsText" dxfId="2" priority="1104" operator="between" text="挂起">
      <formula>NOT(ISERROR(SEARCH("挂起",GJG55)))</formula>
    </cfRule>
  </conditionalFormatting>
  <conditionalFormatting sqref="GJR55">
    <cfRule type="containsText" dxfId="0" priority="8553" operator="between" text="排查中">
      <formula>NOT(ISERROR(SEARCH("排查中",GJR55)))</formula>
    </cfRule>
    <cfRule type="cellIs" dxfId="1" priority="7063" operator="equal">
      <formula>"已排查完成"</formula>
    </cfRule>
    <cfRule type="containsText" dxfId="2" priority="5573" operator="between" text="挂起">
      <formula>NOT(ISERROR(SEARCH("挂起",GJR55)))</formula>
    </cfRule>
    <cfRule type="containsText" dxfId="0" priority="4083" operator="between" text="排查中">
      <formula>NOT(ISERROR(SEARCH("排查中",GJR55)))</formula>
    </cfRule>
    <cfRule type="cellIs" dxfId="1" priority="2593" operator="equal">
      <formula>"已排查完成"</formula>
    </cfRule>
    <cfRule type="containsText" dxfId="2" priority="1103" operator="between" text="挂起">
      <formula>NOT(ISERROR(SEARCH("挂起",GJR55)))</formula>
    </cfRule>
  </conditionalFormatting>
  <conditionalFormatting sqref="GKC55">
    <cfRule type="containsText" dxfId="0" priority="8552" operator="between" text="排查中">
      <formula>NOT(ISERROR(SEARCH("排查中",GKC55)))</formula>
    </cfRule>
    <cfRule type="cellIs" dxfId="1" priority="7062" operator="equal">
      <formula>"已排查完成"</formula>
    </cfRule>
    <cfRule type="containsText" dxfId="2" priority="5572" operator="between" text="挂起">
      <formula>NOT(ISERROR(SEARCH("挂起",GKC55)))</formula>
    </cfRule>
    <cfRule type="containsText" dxfId="0" priority="4082" operator="between" text="排查中">
      <formula>NOT(ISERROR(SEARCH("排查中",GKC55)))</formula>
    </cfRule>
    <cfRule type="cellIs" dxfId="1" priority="2592" operator="equal">
      <formula>"已排查完成"</formula>
    </cfRule>
    <cfRule type="containsText" dxfId="2" priority="1102" operator="between" text="挂起">
      <formula>NOT(ISERROR(SEARCH("挂起",GKC55)))</formula>
    </cfRule>
  </conditionalFormatting>
  <conditionalFormatting sqref="GKN55">
    <cfRule type="containsText" dxfId="0" priority="8551" operator="between" text="排查中">
      <formula>NOT(ISERROR(SEARCH("排查中",GKN55)))</formula>
    </cfRule>
    <cfRule type="cellIs" dxfId="1" priority="7061" operator="equal">
      <formula>"已排查完成"</formula>
    </cfRule>
    <cfRule type="containsText" dxfId="2" priority="5571" operator="between" text="挂起">
      <formula>NOT(ISERROR(SEARCH("挂起",GKN55)))</formula>
    </cfRule>
    <cfRule type="containsText" dxfId="0" priority="4081" operator="between" text="排查中">
      <formula>NOT(ISERROR(SEARCH("排查中",GKN55)))</formula>
    </cfRule>
    <cfRule type="cellIs" dxfId="1" priority="2591" operator="equal">
      <formula>"已排查完成"</formula>
    </cfRule>
    <cfRule type="containsText" dxfId="2" priority="1101" operator="between" text="挂起">
      <formula>NOT(ISERROR(SEARCH("挂起",GKN55)))</formula>
    </cfRule>
  </conditionalFormatting>
  <conditionalFormatting sqref="GKY55">
    <cfRule type="containsText" dxfId="0" priority="8550" operator="between" text="排查中">
      <formula>NOT(ISERROR(SEARCH("排查中",GKY55)))</formula>
    </cfRule>
    <cfRule type="cellIs" dxfId="1" priority="7060" operator="equal">
      <formula>"已排查完成"</formula>
    </cfRule>
    <cfRule type="containsText" dxfId="2" priority="5570" operator="between" text="挂起">
      <formula>NOT(ISERROR(SEARCH("挂起",GKY55)))</formula>
    </cfRule>
    <cfRule type="containsText" dxfId="0" priority="4080" operator="between" text="排查中">
      <formula>NOT(ISERROR(SEARCH("排查中",GKY55)))</formula>
    </cfRule>
    <cfRule type="cellIs" dxfId="1" priority="2590" operator="equal">
      <formula>"已排查完成"</formula>
    </cfRule>
    <cfRule type="containsText" dxfId="2" priority="1100" operator="between" text="挂起">
      <formula>NOT(ISERROR(SEARCH("挂起",GKY55)))</formula>
    </cfRule>
  </conditionalFormatting>
  <conditionalFormatting sqref="GLJ55">
    <cfRule type="containsText" dxfId="0" priority="8549" operator="between" text="排查中">
      <formula>NOT(ISERROR(SEARCH("排查中",GLJ55)))</formula>
    </cfRule>
    <cfRule type="cellIs" dxfId="1" priority="7059" operator="equal">
      <formula>"已排查完成"</formula>
    </cfRule>
    <cfRule type="containsText" dxfId="2" priority="5569" operator="between" text="挂起">
      <formula>NOT(ISERROR(SEARCH("挂起",GLJ55)))</formula>
    </cfRule>
    <cfRule type="containsText" dxfId="0" priority="4079" operator="between" text="排查中">
      <formula>NOT(ISERROR(SEARCH("排查中",GLJ55)))</formula>
    </cfRule>
    <cfRule type="cellIs" dxfId="1" priority="2589" operator="equal">
      <formula>"已排查完成"</formula>
    </cfRule>
    <cfRule type="containsText" dxfId="2" priority="1099" operator="between" text="挂起">
      <formula>NOT(ISERROR(SEARCH("挂起",GLJ55)))</formula>
    </cfRule>
  </conditionalFormatting>
  <conditionalFormatting sqref="GLU55">
    <cfRule type="containsText" dxfId="0" priority="8548" operator="between" text="排查中">
      <formula>NOT(ISERROR(SEARCH("排查中",GLU55)))</formula>
    </cfRule>
    <cfRule type="cellIs" dxfId="1" priority="7058" operator="equal">
      <formula>"已排查完成"</formula>
    </cfRule>
    <cfRule type="containsText" dxfId="2" priority="5568" operator="between" text="挂起">
      <formula>NOT(ISERROR(SEARCH("挂起",GLU55)))</formula>
    </cfRule>
    <cfRule type="containsText" dxfId="0" priority="4078" operator="between" text="排查中">
      <formula>NOT(ISERROR(SEARCH("排查中",GLU55)))</formula>
    </cfRule>
    <cfRule type="cellIs" dxfId="1" priority="2588" operator="equal">
      <formula>"已排查完成"</formula>
    </cfRule>
    <cfRule type="containsText" dxfId="2" priority="1098" operator="between" text="挂起">
      <formula>NOT(ISERROR(SEARCH("挂起",GLU55)))</formula>
    </cfRule>
  </conditionalFormatting>
  <conditionalFormatting sqref="GMF55">
    <cfRule type="containsText" dxfId="0" priority="8547" operator="between" text="排查中">
      <formula>NOT(ISERROR(SEARCH("排查中",GMF55)))</formula>
    </cfRule>
    <cfRule type="cellIs" dxfId="1" priority="7057" operator="equal">
      <formula>"已排查完成"</formula>
    </cfRule>
    <cfRule type="containsText" dxfId="2" priority="5567" operator="between" text="挂起">
      <formula>NOT(ISERROR(SEARCH("挂起",GMF55)))</formula>
    </cfRule>
    <cfRule type="containsText" dxfId="0" priority="4077" operator="between" text="排查中">
      <formula>NOT(ISERROR(SEARCH("排查中",GMF55)))</formula>
    </cfRule>
    <cfRule type="cellIs" dxfId="1" priority="2587" operator="equal">
      <formula>"已排查完成"</formula>
    </cfRule>
    <cfRule type="containsText" dxfId="2" priority="1097" operator="between" text="挂起">
      <formula>NOT(ISERROR(SEARCH("挂起",GMF55)))</formula>
    </cfRule>
  </conditionalFormatting>
  <conditionalFormatting sqref="GMQ55">
    <cfRule type="containsText" dxfId="0" priority="8546" operator="between" text="排查中">
      <formula>NOT(ISERROR(SEARCH("排查中",GMQ55)))</formula>
    </cfRule>
    <cfRule type="cellIs" dxfId="1" priority="7056" operator="equal">
      <formula>"已排查完成"</formula>
    </cfRule>
    <cfRule type="containsText" dxfId="2" priority="5566" operator="between" text="挂起">
      <formula>NOT(ISERROR(SEARCH("挂起",GMQ55)))</formula>
    </cfRule>
    <cfRule type="containsText" dxfId="0" priority="4076" operator="between" text="排查中">
      <formula>NOT(ISERROR(SEARCH("排查中",GMQ55)))</formula>
    </cfRule>
    <cfRule type="cellIs" dxfId="1" priority="2586" operator="equal">
      <formula>"已排查完成"</formula>
    </cfRule>
    <cfRule type="containsText" dxfId="2" priority="1096" operator="between" text="挂起">
      <formula>NOT(ISERROR(SEARCH("挂起",GMQ55)))</formula>
    </cfRule>
  </conditionalFormatting>
  <conditionalFormatting sqref="GNB55">
    <cfRule type="containsText" dxfId="0" priority="8545" operator="between" text="排查中">
      <formula>NOT(ISERROR(SEARCH("排查中",GNB55)))</formula>
    </cfRule>
    <cfRule type="cellIs" dxfId="1" priority="7055" operator="equal">
      <formula>"已排查完成"</formula>
    </cfRule>
    <cfRule type="containsText" dxfId="2" priority="5565" operator="between" text="挂起">
      <formula>NOT(ISERROR(SEARCH("挂起",GNB55)))</formula>
    </cfRule>
    <cfRule type="containsText" dxfId="0" priority="4075" operator="between" text="排查中">
      <formula>NOT(ISERROR(SEARCH("排查中",GNB55)))</formula>
    </cfRule>
    <cfRule type="cellIs" dxfId="1" priority="2585" operator="equal">
      <formula>"已排查完成"</formula>
    </cfRule>
    <cfRule type="containsText" dxfId="2" priority="1095" operator="between" text="挂起">
      <formula>NOT(ISERROR(SEARCH("挂起",GNB55)))</formula>
    </cfRule>
  </conditionalFormatting>
  <conditionalFormatting sqref="GNM55">
    <cfRule type="containsText" dxfId="0" priority="8544" operator="between" text="排查中">
      <formula>NOT(ISERROR(SEARCH("排查中",GNM55)))</formula>
    </cfRule>
    <cfRule type="cellIs" dxfId="1" priority="7054" operator="equal">
      <formula>"已排查完成"</formula>
    </cfRule>
    <cfRule type="containsText" dxfId="2" priority="5564" operator="between" text="挂起">
      <formula>NOT(ISERROR(SEARCH("挂起",GNM55)))</formula>
    </cfRule>
    <cfRule type="containsText" dxfId="0" priority="4074" operator="between" text="排查中">
      <formula>NOT(ISERROR(SEARCH("排查中",GNM55)))</formula>
    </cfRule>
    <cfRule type="cellIs" dxfId="1" priority="2584" operator="equal">
      <formula>"已排查完成"</formula>
    </cfRule>
    <cfRule type="containsText" dxfId="2" priority="1094" operator="between" text="挂起">
      <formula>NOT(ISERROR(SEARCH("挂起",GNM55)))</formula>
    </cfRule>
  </conditionalFormatting>
  <conditionalFormatting sqref="GNX55">
    <cfRule type="containsText" dxfId="0" priority="8543" operator="between" text="排查中">
      <formula>NOT(ISERROR(SEARCH("排查中",GNX55)))</formula>
    </cfRule>
    <cfRule type="cellIs" dxfId="1" priority="7053" operator="equal">
      <formula>"已排查完成"</formula>
    </cfRule>
    <cfRule type="containsText" dxfId="2" priority="5563" operator="between" text="挂起">
      <formula>NOT(ISERROR(SEARCH("挂起",GNX55)))</formula>
    </cfRule>
    <cfRule type="containsText" dxfId="0" priority="4073" operator="between" text="排查中">
      <formula>NOT(ISERROR(SEARCH("排查中",GNX55)))</formula>
    </cfRule>
    <cfRule type="cellIs" dxfId="1" priority="2583" operator="equal">
      <formula>"已排查完成"</formula>
    </cfRule>
    <cfRule type="containsText" dxfId="2" priority="1093" operator="between" text="挂起">
      <formula>NOT(ISERROR(SEARCH("挂起",GNX55)))</formula>
    </cfRule>
  </conditionalFormatting>
  <conditionalFormatting sqref="GOI55">
    <cfRule type="containsText" dxfId="0" priority="8542" operator="between" text="排查中">
      <formula>NOT(ISERROR(SEARCH("排查中",GOI55)))</formula>
    </cfRule>
    <cfRule type="cellIs" dxfId="1" priority="7052" operator="equal">
      <formula>"已排查完成"</formula>
    </cfRule>
    <cfRule type="containsText" dxfId="2" priority="5562" operator="between" text="挂起">
      <formula>NOT(ISERROR(SEARCH("挂起",GOI55)))</formula>
    </cfRule>
    <cfRule type="containsText" dxfId="0" priority="4072" operator="between" text="排查中">
      <formula>NOT(ISERROR(SEARCH("排查中",GOI55)))</formula>
    </cfRule>
    <cfRule type="cellIs" dxfId="1" priority="2582" operator="equal">
      <formula>"已排查完成"</formula>
    </cfRule>
    <cfRule type="containsText" dxfId="2" priority="1092" operator="between" text="挂起">
      <formula>NOT(ISERROR(SEARCH("挂起",GOI55)))</formula>
    </cfRule>
  </conditionalFormatting>
  <conditionalFormatting sqref="GOT55">
    <cfRule type="containsText" dxfId="0" priority="8541" operator="between" text="排查中">
      <formula>NOT(ISERROR(SEARCH("排查中",GOT55)))</formula>
    </cfRule>
    <cfRule type="cellIs" dxfId="1" priority="7051" operator="equal">
      <formula>"已排查完成"</formula>
    </cfRule>
    <cfRule type="containsText" dxfId="2" priority="5561" operator="between" text="挂起">
      <formula>NOT(ISERROR(SEARCH("挂起",GOT55)))</formula>
    </cfRule>
    <cfRule type="containsText" dxfId="0" priority="4071" operator="between" text="排查中">
      <formula>NOT(ISERROR(SEARCH("排查中",GOT55)))</formula>
    </cfRule>
    <cfRule type="cellIs" dxfId="1" priority="2581" operator="equal">
      <formula>"已排查完成"</formula>
    </cfRule>
    <cfRule type="containsText" dxfId="2" priority="1091" operator="between" text="挂起">
      <formula>NOT(ISERROR(SEARCH("挂起",GOT55)))</formula>
    </cfRule>
  </conditionalFormatting>
  <conditionalFormatting sqref="GPE55">
    <cfRule type="containsText" dxfId="0" priority="8540" operator="between" text="排查中">
      <formula>NOT(ISERROR(SEARCH("排查中",GPE55)))</formula>
    </cfRule>
    <cfRule type="cellIs" dxfId="1" priority="7050" operator="equal">
      <formula>"已排查完成"</formula>
    </cfRule>
    <cfRule type="containsText" dxfId="2" priority="5560" operator="between" text="挂起">
      <formula>NOT(ISERROR(SEARCH("挂起",GPE55)))</formula>
    </cfRule>
    <cfRule type="containsText" dxfId="0" priority="4070" operator="between" text="排查中">
      <formula>NOT(ISERROR(SEARCH("排查中",GPE55)))</formula>
    </cfRule>
    <cfRule type="cellIs" dxfId="1" priority="2580" operator="equal">
      <formula>"已排查完成"</formula>
    </cfRule>
    <cfRule type="containsText" dxfId="2" priority="1090" operator="between" text="挂起">
      <formula>NOT(ISERROR(SEARCH("挂起",GPE55)))</formula>
    </cfRule>
  </conditionalFormatting>
  <conditionalFormatting sqref="GPP55">
    <cfRule type="containsText" dxfId="0" priority="8539" operator="between" text="排查中">
      <formula>NOT(ISERROR(SEARCH("排查中",GPP55)))</formula>
    </cfRule>
    <cfRule type="cellIs" dxfId="1" priority="7049" operator="equal">
      <formula>"已排查完成"</formula>
    </cfRule>
    <cfRule type="containsText" dxfId="2" priority="5559" operator="between" text="挂起">
      <formula>NOT(ISERROR(SEARCH("挂起",GPP55)))</formula>
    </cfRule>
    <cfRule type="containsText" dxfId="0" priority="4069" operator="between" text="排查中">
      <formula>NOT(ISERROR(SEARCH("排查中",GPP55)))</formula>
    </cfRule>
    <cfRule type="cellIs" dxfId="1" priority="2579" operator="equal">
      <formula>"已排查完成"</formula>
    </cfRule>
    <cfRule type="containsText" dxfId="2" priority="1089" operator="between" text="挂起">
      <formula>NOT(ISERROR(SEARCH("挂起",GPP55)))</formula>
    </cfRule>
  </conditionalFormatting>
  <conditionalFormatting sqref="GQA55">
    <cfRule type="containsText" dxfId="0" priority="8538" operator="between" text="排查中">
      <formula>NOT(ISERROR(SEARCH("排查中",GQA55)))</formula>
    </cfRule>
    <cfRule type="cellIs" dxfId="1" priority="7048" operator="equal">
      <formula>"已排查完成"</formula>
    </cfRule>
    <cfRule type="containsText" dxfId="2" priority="5558" operator="between" text="挂起">
      <formula>NOT(ISERROR(SEARCH("挂起",GQA55)))</formula>
    </cfRule>
    <cfRule type="containsText" dxfId="0" priority="4068" operator="between" text="排查中">
      <formula>NOT(ISERROR(SEARCH("排查中",GQA55)))</formula>
    </cfRule>
    <cfRule type="cellIs" dxfId="1" priority="2578" operator="equal">
      <formula>"已排查完成"</formula>
    </cfRule>
    <cfRule type="containsText" dxfId="2" priority="1088" operator="between" text="挂起">
      <formula>NOT(ISERROR(SEARCH("挂起",GQA55)))</formula>
    </cfRule>
  </conditionalFormatting>
  <conditionalFormatting sqref="GQL55">
    <cfRule type="containsText" dxfId="0" priority="8537" operator="between" text="排查中">
      <formula>NOT(ISERROR(SEARCH("排查中",GQL55)))</formula>
    </cfRule>
    <cfRule type="cellIs" dxfId="1" priority="7047" operator="equal">
      <formula>"已排查完成"</formula>
    </cfRule>
    <cfRule type="containsText" dxfId="2" priority="5557" operator="between" text="挂起">
      <formula>NOT(ISERROR(SEARCH("挂起",GQL55)))</formula>
    </cfRule>
    <cfRule type="containsText" dxfId="0" priority="4067" operator="between" text="排查中">
      <formula>NOT(ISERROR(SEARCH("排查中",GQL55)))</formula>
    </cfRule>
    <cfRule type="cellIs" dxfId="1" priority="2577" operator="equal">
      <formula>"已排查完成"</formula>
    </cfRule>
    <cfRule type="containsText" dxfId="2" priority="1087" operator="between" text="挂起">
      <formula>NOT(ISERROR(SEARCH("挂起",GQL55)))</formula>
    </cfRule>
  </conditionalFormatting>
  <conditionalFormatting sqref="GQW55">
    <cfRule type="containsText" dxfId="0" priority="8536" operator="between" text="排查中">
      <formula>NOT(ISERROR(SEARCH("排查中",GQW55)))</formula>
    </cfRule>
    <cfRule type="cellIs" dxfId="1" priority="7046" operator="equal">
      <formula>"已排查完成"</formula>
    </cfRule>
    <cfRule type="containsText" dxfId="2" priority="5556" operator="between" text="挂起">
      <formula>NOT(ISERROR(SEARCH("挂起",GQW55)))</formula>
    </cfRule>
    <cfRule type="containsText" dxfId="0" priority="4066" operator="between" text="排查中">
      <formula>NOT(ISERROR(SEARCH("排查中",GQW55)))</formula>
    </cfRule>
    <cfRule type="cellIs" dxfId="1" priority="2576" operator="equal">
      <formula>"已排查完成"</formula>
    </cfRule>
    <cfRule type="containsText" dxfId="2" priority="1086" operator="between" text="挂起">
      <formula>NOT(ISERROR(SEARCH("挂起",GQW55)))</formula>
    </cfRule>
  </conditionalFormatting>
  <conditionalFormatting sqref="GRH55">
    <cfRule type="containsText" dxfId="0" priority="8535" operator="between" text="排查中">
      <formula>NOT(ISERROR(SEARCH("排查中",GRH55)))</formula>
    </cfRule>
    <cfRule type="cellIs" dxfId="1" priority="7045" operator="equal">
      <formula>"已排查完成"</formula>
    </cfRule>
    <cfRule type="containsText" dxfId="2" priority="5555" operator="between" text="挂起">
      <formula>NOT(ISERROR(SEARCH("挂起",GRH55)))</formula>
    </cfRule>
    <cfRule type="containsText" dxfId="0" priority="4065" operator="between" text="排查中">
      <formula>NOT(ISERROR(SEARCH("排查中",GRH55)))</formula>
    </cfRule>
    <cfRule type="cellIs" dxfId="1" priority="2575" operator="equal">
      <formula>"已排查完成"</formula>
    </cfRule>
    <cfRule type="containsText" dxfId="2" priority="1085" operator="between" text="挂起">
      <formula>NOT(ISERROR(SEARCH("挂起",GRH55)))</formula>
    </cfRule>
  </conditionalFormatting>
  <conditionalFormatting sqref="GRS55">
    <cfRule type="containsText" dxfId="0" priority="8534" operator="between" text="排查中">
      <formula>NOT(ISERROR(SEARCH("排查中",GRS55)))</formula>
    </cfRule>
    <cfRule type="cellIs" dxfId="1" priority="7044" operator="equal">
      <formula>"已排查完成"</formula>
    </cfRule>
    <cfRule type="containsText" dxfId="2" priority="5554" operator="between" text="挂起">
      <formula>NOT(ISERROR(SEARCH("挂起",GRS55)))</formula>
    </cfRule>
    <cfRule type="containsText" dxfId="0" priority="4064" operator="between" text="排查中">
      <formula>NOT(ISERROR(SEARCH("排查中",GRS55)))</formula>
    </cfRule>
    <cfRule type="cellIs" dxfId="1" priority="2574" operator="equal">
      <formula>"已排查完成"</formula>
    </cfRule>
    <cfRule type="containsText" dxfId="2" priority="1084" operator="between" text="挂起">
      <formula>NOT(ISERROR(SEARCH("挂起",GRS55)))</formula>
    </cfRule>
  </conditionalFormatting>
  <conditionalFormatting sqref="GSD55">
    <cfRule type="containsText" dxfId="0" priority="8533" operator="between" text="排查中">
      <formula>NOT(ISERROR(SEARCH("排查中",GSD55)))</formula>
    </cfRule>
    <cfRule type="cellIs" dxfId="1" priority="7043" operator="equal">
      <formula>"已排查完成"</formula>
    </cfRule>
    <cfRule type="containsText" dxfId="2" priority="5553" operator="between" text="挂起">
      <formula>NOT(ISERROR(SEARCH("挂起",GSD55)))</formula>
    </cfRule>
    <cfRule type="containsText" dxfId="0" priority="4063" operator="between" text="排查中">
      <formula>NOT(ISERROR(SEARCH("排查中",GSD55)))</formula>
    </cfRule>
    <cfRule type="cellIs" dxfId="1" priority="2573" operator="equal">
      <formula>"已排查完成"</formula>
    </cfRule>
    <cfRule type="containsText" dxfId="2" priority="1083" operator="between" text="挂起">
      <formula>NOT(ISERROR(SEARCH("挂起",GSD55)))</formula>
    </cfRule>
  </conditionalFormatting>
  <conditionalFormatting sqref="GSO55">
    <cfRule type="containsText" dxfId="0" priority="8532" operator="between" text="排查中">
      <formula>NOT(ISERROR(SEARCH("排查中",GSO55)))</formula>
    </cfRule>
    <cfRule type="cellIs" dxfId="1" priority="7042" operator="equal">
      <formula>"已排查完成"</formula>
    </cfRule>
    <cfRule type="containsText" dxfId="2" priority="5552" operator="between" text="挂起">
      <formula>NOT(ISERROR(SEARCH("挂起",GSO55)))</formula>
    </cfRule>
    <cfRule type="containsText" dxfId="0" priority="4062" operator="between" text="排查中">
      <formula>NOT(ISERROR(SEARCH("排查中",GSO55)))</formula>
    </cfRule>
    <cfRule type="cellIs" dxfId="1" priority="2572" operator="equal">
      <formula>"已排查完成"</formula>
    </cfRule>
    <cfRule type="containsText" dxfId="2" priority="1082" operator="between" text="挂起">
      <formula>NOT(ISERROR(SEARCH("挂起",GSO55)))</formula>
    </cfRule>
  </conditionalFormatting>
  <conditionalFormatting sqref="GSZ55">
    <cfRule type="containsText" dxfId="0" priority="8531" operator="between" text="排查中">
      <formula>NOT(ISERROR(SEARCH("排查中",GSZ55)))</formula>
    </cfRule>
    <cfRule type="cellIs" dxfId="1" priority="7041" operator="equal">
      <formula>"已排查完成"</formula>
    </cfRule>
    <cfRule type="containsText" dxfId="2" priority="5551" operator="between" text="挂起">
      <formula>NOT(ISERROR(SEARCH("挂起",GSZ55)))</formula>
    </cfRule>
    <cfRule type="containsText" dxfId="0" priority="4061" operator="between" text="排查中">
      <formula>NOT(ISERROR(SEARCH("排查中",GSZ55)))</formula>
    </cfRule>
    <cfRule type="cellIs" dxfId="1" priority="2571" operator="equal">
      <formula>"已排查完成"</formula>
    </cfRule>
    <cfRule type="containsText" dxfId="2" priority="1081" operator="between" text="挂起">
      <formula>NOT(ISERROR(SEARCH("挂起",GSZ55)))</formula>
    </cfRule>
  </conditionalFormatting>
  <conditionalFormatting sqref="GTK55">
    <cfRule type="containsText" dxfId="0" priority="8530" operator="between" text="排查中">
      <formula>NOT(ISERROR(SEARCH("排查中",GTK55)))</formula>
    </cfRule>
    <cfRule type="cellIs" dxfId="1" priority="7040" operator="equal">
      <formula>"已排查完成"</formula>
    </cfRule>
    <cfRule type="containsText" dxfId="2" priority="5550" operator="between" text="挂起">
      <formula>NOT(ISERROR(SEARCH("挂起",GTK55)))</formula>
    </cfRule>
    <cfRule type="containsText" dxfId="0" priority="4060" operator="between" text="排查中">
      <formula>NOT(ISERROR(SEARCH("排查中",GTK55)))</formula>
    </cfRule>
    <cfRule type="cellIs" dxfId="1" priority="2570" operator="equal">
      <formula>"已排查完成"</formula>
    </cfRule>
    <cfRule type="containsText" dxfId="2" priority="1080" operator="between" text="挂起">
      <formula>NOT(ISERROR(SEARCH("挂起",GTK55)))</formula>
    </cfRule>
  </conditionalFormatting>
  <conditionalFormatting sqref="GTV55">
    <cfRule type="containsText" dxfId="0" priority="8529" operator="between" text="排查中">
      <formula>NOT(ISERROR(SEARCH("排查中",GTV55)))</formula>
    </cfRule>
    <cfRule type="cellIs" dxfId="1" priority="7039" operator="equal">
      <formula>"已排查完成"</formula>
    </cfRule>
    <cfRule type="containsText" dxfId="2" priority="5549" operator="between" text="挂起">
      <formula>NOT(ISERROR(SEARCH("挂起",GTV55)))</formula>
    </cfRule>
    <cfRule type="containsText" dxfId="0" priority="4059" operator="between" text="排查中">
      <formula>NOT(ISERROR(SEARCH("排查中",GTV55)))</formula>
    </cfRule>
    <cfRule type="cellIs" dxfId="1" priority="2569" operator="equal">
      <formula>"已排查完成"</formula>
    </cfRule>
    <cfRule type="containsText" dxfId="2" priority="1079" operator="between" text="挂起">
      <formula>NOT(ISERROR(SEARCH("挂起",GTV55)))</formula>
    </cfRule>
  </conditionalFormatting>
  <conditionalFormatting sqref="GUG55">
    <cfRule type="containsText" dxfId="0" priority="8528" operator="between" text="排查中">
      <formula>NOT(ISERROR(SEARCH("排查中",GUG55)))</formula>
    </cfRule>
    <cfRule type="cellIs" dxfId="1" priority="7038" operator="equal">
      <formula>"已排查完成"</formula>
    </cfRule>
    <cfRule type="containsText" dxfId="2" priority="5548" operator="between" text="挂起">
      <formula>NOT(ISERROR(SEARCH("挂起",GUG55)))</formula>
    </cfRule>
    <cfRule type="containsText" dxfId="0" priority="4058" operator="between" text="排查中">
      <formula>NOT(ISERROR(SEARCH("排查中",GUG55)))</formula>
    </cfRule>
    <cfRule type="cellIs" dxfId="1" priority="2568" operator="equal">
      <formula>"已排查完成"</formula>
    </cfRule>
    <cfRule type="containsText" dxfId="2" priority="1078" operator="between" text="挂起">
      <formula>NOT(ISERROR(SEARCH("挂起",GUG55)))</formula>
    </cfRule>
  </conditionalFormatting>
  <conditionalFormatting sqref="GUR55">
    <cfRule type="containsText" dxfId="0" priority="8527" operator="between" text="排查中">
      <formula>NOT(ISERROR(SEARCH("排查中",GUR55)))</formula>
    </cfRule>
    <cfRule type="cellIs" dxfId="1" priority="7037" operator="equal">
      <formula>"已排查完成"</formula>
    </cfRule>
    <cfRule type="containsText" dxfId="2" priority="5547" operator="between" text="挂起">
      <formula>NOT(ISERROR(SEARCH("挂起",GUR55)))</formula>
    </cfRule>
    <cfRule type="containsText" dxfId="0" priority="4057" operator="between" text="排查中">
      <formula>NOT(ISERROR(SEARCH("排查中",GUR55)))</formula>
    </cfRule>
    <cfRule type="cellIs" dxfId="1" priority="2567" operator="equal">
      <formula>"已排查完成"</formula>
    </cfRule>
    <cfRule type="containsText" dxfId="2" priority="1077" operator="between" text="挂起">
      <formula>NOT(ISERROR(SEARCH("挂起",GUR55)))</formula>
    </cfRule>
  </conditionalFormatting>
  <conditionalFormatting sqref="GVC55">
    <cfRule type="containsText" dxfId="0" priority="8526" operator="between" text="排查中">
      <formula>NOT(ISERROR(SEARCH("排查中",GVC55)))</formula>
    </cfRule>
    <cfRule type="cellIs" dxfId="1" priority="7036" operator="equal">
      <formula>"已排查完成"</formula>
    </cfRule>
    <cfRule type="containsText" dxfId="2" priority="5546" operator="between" text="挂起">
      <formula>NOT(ISERROR(SEARCH("挂起",GVC55)))</formula>
    </cfRule>
    <cfRule type="containsText" dxfId="0" priority="4056" operator="between" text="排查中">
      <formula>NOT(ISERROR(SEARCH("排查中",GVC55)))</formula>
    </cfRule>
    <cfRule type="cellIs" dxfId="1" priority="2566" operator="equal">
      <formula>"已排查完成"</formula>
    </cfRule>
    <cfRule type="containsText" dxfId="2" priority="1076" operator="between" text="挂起">
      <formula>NOT(ISERROR(SEARCH("挂起",GVC55)))</formula>
    </cfRule>
  </conditionalFormatting>
  <conditionalFormatting sqref="GVN55">
    <cfRule type="containsText" dxfId="0" priority="8525" operator="between" text="排查中">
      <formula>NOT(ISERROR(SEARCH("排查中",GVN55)))</formula>
    </cfRule>
    <cfRule type="cellIs" dxfId="1" priority="7035" operator="equal">
      <formula>"已排查完成"</formula>
    </cfRule>
    <cfRule type="containsText" dxfId="2" priority="5545" operator="between" text="挂起">
      <formula>NOT(ISERROR(SEARCH("挂起",GVN55)))</formula>
    </cfRule>
    <cfRule type="containsText" dxfId="0" priority="4055" operator="between" text="排查中">
      <formula>NOT(ISERROR(SEARCH("排查中",GVN55)))</formula>
    </cfRule>
    <cfRule type="cellIs" dxfId="1" priority="2565" operator="equal">
      <formula>"已排查完成"</formula>
    </cfRule>
    <cfRule type="containsText" dxfId="2" priority="1075" operator="between" text="挂起">
      <formula>NOT(ISERROR(SEARCH("挂起",GVN55)))</formula>
    </cfRule>
  </conditionalFormatting>
  <conditionalFormatting sqref="GVY55">
    <cfRule type="containsText" dxfId="0" priority="8524" operator="between" text="排查中">
      <formula>NOT(ISERROR(SEARCH("排查中",GVY55)))</formula>
    </cfRule>
    <cfRule type="cellIs" dxfId="1" priority="7034" operator="equal">
      <formula>"已排查完成"</formula>
    </cfRule>
    <cfRule type="containsText" dxfId="2" priority="5544" operator="between" text="挂起">
      <formula>NOT(ISERROR(SEARCH("挂起",GVY55)))</formula>
    </cfRule>
    <cfRule type="containsText" dxfId="0" priority="4054" operator="between" text="排查中">
      <formula>NOT(ISERROR(SEARCH("排查中",GVY55)))</formula>
    </cfRule>
    <cfRule type="cellIs" dxfId="1" priority="2564" operator="equal">
      <formula>"已排查完成"</formula>
    </cfRule>
    <cfRule type="containsText" dxfId="2" priority="1074" operator="between" text="挂起">
      <formula>NOT(ISERROR(SEARCH("挂起",GVY55)))</formula>
    </cfRule>
  </conditionalFormatting>
  <conditionalFormatting sqref="GWJ55">
    <cfRule type="containsText" dxfId="0" priority="8523" operator="between" text="排查中">
      <formula>NOT(ISERROR(SEARCH("排查中",GWJ55)))</formula>
    </cfRule>
    <cfRule type="cellIs" dxfId="1" priority="7033" operator="equal">
      <formula>"已排查完成"</formula>
    </cfRule>
    <cfRule type="containsText" dxfId="2" priority="5543" operator="between" text="挂起">
      <formula>NOT(ISERROR(SEARCH("挂起",GWJ55)))</formula>
    </cfRule>
    <cfRule type="containsText" dxfId="0" priority="4053" operator="between" text="排查中">
      <formula>NOT(ISERROR(SEARCH("排查中",GWJ55)))</formula>
    </cfRule>
    <cfRule type="cellIs" dxfId="1" priority="2563" operator="equal">
      <formula>"已排查完成"</formula>
    </cfRule>
    <cfRule type="containsText" dxfId="2" priority="1073" operator="between" text="挂起">
      <formula>NOT(ISERROR(SEARCH("挂起",GWJ55)))</formula>
    </cfRule>
  </conditionalFormatting>
  <conditionalFormatting sqref="GWU55">
    <cfRule type="containsText" dxfId="0" priority="8522" operator="between" text="排查中">
      <formula>NOT(ISERROR(SEARCH("排查中",GWU55)))</formula>
    </cfRule>
    <cfRule type="cellIs" dxfId="1" priority="7032" operator="equal">
      <formula>"已排查完成"</formula>
    </cfRule>
    <cfRule type="containsText" dxfId="2" priority="5542" operator="between" text="挂起">
      <formula>NOT(ISERROR(SEARCH("挂起",GWU55)))</formula>
    </cfRule>
    <cfRule type="containsText" dxfId="0" priority="4052" operator="between" text="排查中">
      <formula>NOT(ISERROR(SEARCH("排查中",GWU55)))</formula>
    </cfRule>
    <cfRule type="cellIs" dxfId="1" priority="2562" operator="equal">
      <formula>"已排查完成"</formula>
    </cfRule>
    <cfRule type="containsText" dxfId="2" priority="1072" operator="between" text="挂起">
      <formula>NOT(ISERROR(SEARCH("挂起",GWU55)))</formula>
    </cfRule>
  </conditionalFormatting>
  <conditionalFormatting sqref="GXF55">
    <cfRule type="containsText" dxfId="0" priority="8521" operator="between" text="排查中">
      <formula>NOT(ISERROR(SEARCH("排查中",GXF55)))</formula>
    </cfRule>
    <cfRule type="cellIs" dxfId="1" priority="7031" operator="equal">
      <formula>"已排查完成"</formula>
    </cfRule>
    <cfRule type="containsText" dxfId="2" priority="5541" operator="between" text="挂起">
      <formula>NOT(ISERROR(SEARCH("挂起",GXF55)))</formula>
    </cfRule>
    <cfRule type="containsText" dxfId="0" priority="4051" operator="between" text="排查中">
      <formula>NOT(ISERROR(SEARCH("排查中",GXF55)))</formula>
    </cfRule>
    <cfRule type="cellIs" dxfId="1" priority="2561" operator="equal">
      <formula>"已排查完成"</formula>
    </cfRule>
    <cfRule type="containsText" dxfId="2" priority="1071" operator="between" text="挂起">
      <formula>NOT(ISERROR(SEARCH("挂起",GXF55)))</formula>
    </cfRule>
  </conditionalFormatting>
  <conditionalFormatting sqref="GXQ55">
    <cfRule type="containsText" dxfId="0" priority="8520" operator="between" text="排查中">
      <formula>NOT(ISERROR(SEARCH("排查中",GXQ55)))</formula>
    </cfRule>
    <cfRule type="cellIs" dxfId="1" priority="7030" operator="equal">
      <formula>"已排查完成"</formula>
    </cfRule>
    <cfRule type="containsText" dxfId="2" priority="5540" operator="between" text="挂起">
      <formula>NOT(ISERROR(SEARCH("挂起",GXQ55)))</formula>
    </cfRule>
    <cfRule type="containsText" dxfId="0" priority="4050" operator="between" text="排查中">
      <formula>NOT(ISERROR(SEARCH("排查中",GXQ55)))</formula>
    </cfRule>
    <cfRule type="cellIs" dxfId="1" priority="2560" operator="equal">
      <formula>"已排查完成"</formula>
    </cfRule>
    <cfRule type="containsText" dxfId="2" priority="1070" operator="between" text="挂起">
      <formula>NOT(ISERROR(SEARCH("挂起",GXQ55)))</formula>
    </cfRule>
  </conditionalFormatting>
  <conditionalFormatting sqref="GYB55">
    <cfRule type="containsText" dxfId="0" priority="8519" operator="between" text="排查中">
      <formula>NOT(ISERROR(SEARCH("排查中",GYB55)))</formula>
    </cfRule>
    <cfRule type="cellIs" dxfId="1" priority="7029" operator="equal">
      <formula>"已排查完成"</formula>
    </cfRule>
    <cfRule type="containsText" dxfId="2" priority="5539" operator="between" text="挂起">
      <formula>NOT(ISERROR(SEARCH("挂起",GYB55)))</formula>
    </cfRule>
    <cfRule type="containsText" dxfId="0" priority="4049" operator="between" text="排查中">
      <formula>NOT(ISERROR(SEARCH("排查中",GYB55)))</formula>
    </cfRule>
    <cfRule type="cellIs" dxfId="1" priority="2559" operator="equal">
      <formula>"已排查完成"</formula>
    </cfRule>
    <cfRule type="containsText" dxfId="2" priority="1069" operator="between" text="挂起">
      <formula>NOT(ISERROR(SEARCH("挂起",GYB55)))</formula>
    </cfRule>
  </conditionalFormatting>
  <conditionalFormatting sqref="GYM55">
    <cfRule type="containsText" dxfId="0" priority="8518" operator="between" text="排查中">
      <formula>NOT(ISERROR(SEARCH("排查中",GYM55)))</formula>
    </cfRule>
    <cfRule type="cellIs" dxfId="1" priority="7028" operator="equal">
      <formula>"已排查完成"</formula>
    </cfRule>
    <cfRule type="containsText" dxfId="2" priority="5538" operator="between" text="挂起">
      <formula>NOT(ISERROR(SEARCH("挂起",GYM55)))</formula>
    </cfRule>
    <cfRule type="containsText" dxfId="0" priority="4048" operator="between" text="排查中">
      <formula>NOT(ISERROR(SEARCH("排查中",GYM55)))</formula>
    </cfRule>
    <cfRule type="cellIs" dxfId="1" priority="2558" operator="equal">
      <formula>"已排查完成"</formula>
    </cfRule>
    <cfRule type="containsText" dxfId="2" priority="1068" operator="between" text="挂起">
      <formula>NOT(ISERROR(SEARCH("挂起",GYM55)))</formula>
    </cfRule>
  </conditionalFormatting>
  <conditionalFormatting sqref="GYX55">
    <cfRule type="containsText" dxfId="0" priority="8517" operator="between" text="排查中">
      <formula>NOT(ISERROR(SEARCH("排查中",GYX55)))</formula>
    </cfRule>
    <cfRule type="cellIs" dxfId="1" priority="7027" operator="equal">
      <formula>"已排查完成"</formula>
    </cfRule>
    <cfRule type="containsText" dxfId="2" priority="5537" operator="between" text="挂起">
      <formula>NOT(ISERROR(SEARCH("挂起",GYX55)))</formula>
    </cfRule>
    <cfRule type="containsText" dxfId="0" priority="4047" operator="between" text="排查中">
      <formula>NOT(ISERROR(SEARCH("排查中",GYX55)))</formula>
    </cfRule>
    <cfRule type="cellIs" dxfId="1" priority="2557" operator="equal">
      <formula>"已排查完成"</formula>
    </cfRule>
    <cfRule type="containsText" dxfId="2" priority="1067" operator="between" text="挂起">
      <formula>NOT(ISERROR(SEARCH("挂起",GYX55)))</formula>
    </cfRule>
  </conditionalFormatting>
  <conditionalFormatting sqref="GZI55">
    <cfRule type="containsText" dxfId="0" priority="8516" operator="between" text="排查中">
      <formula>NOT(ISERROR(SEARCH("排查中",GZI55)))</formula>
    </cfRule>
    <cfRule type="cellIs" dxfId="1" priority="7026" operator="equal">
      <formula>"已排查完成"</formula>
    </cfRule>
    <cfRule type="containsText" dxfId="2" priority="5536" operator="between" text="挂起">
      <formula>NOT(ISERROR(SEARCH("挂起",GZI55)))</formula>
    </cfRule>
    <cfRule type="containsText" dxfId="0" priority="4046" operator="between" text="排查中">
      <formula>NOT(ISERROR(SEARCH("排查中",GZI55)))</formula>
    </cfRule>
    <cfRule type="cellIs" dxfId="1" priority="2556" operator="equal">
      <formula>"已排查完成"</formula>
    </cfRule>
    <cfRule type="containsText" dxfId="2" priority="1066" operator="between" text="挂起">
      <formula>NOT(ISERROR(SEARCH("挂起",GZI55)))</formula>
    </cfRule>
  </conditionalFormatting>
  <conditionalFormatting sqref="GZT55">
    <cfRule type="containsText" dxfId="0" priority="8515" operator="between" text="排查中">
      <formula>NOT(ISERROR(SEARCH("排查中",GZT55)))</formula>
    </cfRule>
    <cfRule type="cellIs" dxfId="1" priority="7025" operator="equal">
      <formula>"已排查完成"</formula>
    </cfRule>
    <cfRule type="containsText" dxfId="2" priority="5535" operator="between" text="挂起">
      <formula>NOT(ISERROR(SEARCH("挂起",GZT55)))</formula>
    </cfRule>
    <cfRule type="containsText" dxfId="0" priority="4045" operator="between" text="排查中">
      <formula>NOT(ISERROR(SEARCH("排查中",GZT55)))</formula>
    </cfRule>
    <cfRule type="cellIs" dxfId="1" priority="2555" operator="equal">
      <formula>"已排查完成"</formula>
    </cfRule>
    <cfRule type="containsText" dxfId="2" priority="1065" operator="between" text="挂起">
      <formula>NOT(ISERROR(SEARCH("挂起",GZT55)))</formula>
    </cfRule>
  </conditionalFormatting>
  <conditionalFormatting sqref="HAE55">
    <cfRule type="containsText" dxfId="0" priority="8514" operator="between" text="排查中">
      <formula>NOT(ISERROR(SEARCH("排查中",HAE55)))</formula>
    </cfRule>
    <cfRule type="cellIs" dxfId="1" priority="7024" operator="equal">
      <formula>"已排查完成"</formula>
    </cfRule>
    <cfRule type="containsText" dxfId="2" priority="5534" operator="between" text="挂起">
      <formula>NOT(ISERROR(SEARCH("挂起",HAE55)))</formula>
    </cfRule>
    <cfRule type="containsText" dxfId="0" priority="4044" operator="between" text="排查中">
      <formula>NOT(ISERROR(SEARCH("排查中",HAE55)))</formula>
    </cfRule>
    <cfRule type="cellIs" dxfId="1" priority="2554" operator="equal">
      <formula>"已排查完成"</formula>
    </cfRule>
    <cfRule type="containsText" dxfId="2" priority="1064" operator="between" text="挂起">
      <formula>NOT(ISERROR(SEARCH("挂起",HAE55)))</formula>
    </cfRule>
  </conditionalFormatting>
  <conditionalFormatting sqref="HAP55">
    <cfRule type="containsText" dxfId="0" priority="8513" operator="between" text="排查中">
      <formula>NOT(ISERROR(SEARCH("排查中",HAP55)))</formula>
    </cfRule>
    <cfRule type="cellIs" dxfId="1" priority="7023" operator="equal">
      <formula>"已排查完成"</formula>
    </cfRule>
    <cfRule type="containsText" dxfId="2" priority="5533" operator="between" text="挂起">
      <formula>NOT(ISERROR(SEARCH("挂起",HAP55)))</formula>
    </cfRule>
    <cfRule type="containsText" dxfId="0" priority="4043" operator="between" text="排查中">
      <formula>NOT(ISERROR(SEARCH("排查中",HAP55)))</formula>
    </cfRule>
    <cfRule type="cellIs" dxfId="1" priority="2553" operator="equal">
      <formula>"已排查完成"</formula>
    </cfRule>
    <cfRule type="containsText" dxfId="2" priority="1063" operator="between" text="挂起">
      <formula>NOT(ISERROR(SEARCH("挂起",HAP55)))</formula>
    </cfRule>
  </conditionalFormatting>
  <conditionalFormatting sqref="HBA55">
    <cfRule type="containsText" dxfId="0" priority="8512" operator="between" text="排查中">
      <formula>NOT(ISERROR(SEARCH("排查中",HBA55)))</formula>
    </cfRule>
    <cfRule type="cellIs" dxfId="1" priority="7022" operator="equal">
      <formula>"已排查完成"</formula>
    </cfRule>
    <cfRule type="containsText" dxfId="2" priority="5532" operator="between" text="挂起">
      <formula>NOT(ISERROR(SEARCH("挂起",HBA55)))</formula>
    </cfRule>
    <cfRule type="containsText" dxfId="0" priority="4042" operator="between" text="排查中">
      <formula>NOT(ISERROR(SEARCH("排查中",HBA55)))</formula>
    </cfRule>
    <cfRule type="cellIs" dxfId="1" priority="2552" operator="equal">
      <formula>"已排查完成"</formula>
    </cfRule>
    <cfRule type="containsText" dxfId="2" priority="1062" operator="between" text="挂起">
      <formula>NOT(ISERROR(SEARCH("挂起",HBA55)))</formula>
    </cfRule>
  </conditionalFormatting>
  <conditionalFormatting sqref="HBL55">
    <cfRule type="containsText" dxfId="0" priority="8511" operator="between" text="排查中">
      <formula>NOT(ISERROR(SEARCH("排查中",HBL55)))</formula>
    </cfRule>
    <cfRule type="cellIs" dxfId="1" priority="7021" operator="equal">
      <formula>"已排查完成"</formula>
    </cfRule>
    <cfRule type="containsText" dxfId="2" priority="5531" operator="between" text="挂起">
      <formula>NOT(ISERROR(SEARCH("挂起",HBL55)))</formula>
    </cfRule>
    <cfRule type="containsText" dxfId="0" priority="4041" operator="between" text="排查中">
      <formula>NOT(ISERROR(SEARCH("排查中",HBL55)))</formula>
    </cfRule>
    <cfRule type="cellIs" dxfId="1" priority="2551" operator="equal">
      <formula>"已排查完成"</formula>
    </cfRule>
    <cfRule type="containsText" dxfId="2" priority="1061" operator="between" text="挂起">
      <formula>NOT(ISERROR(SEARCH("挂起",HBL55)))</formula>
    </cfRule>
  </conditionalFormatting>
  <conditionalFormatting sqref="HBW55">
    <cfRule type="containsText" dxfId="0" priority="8510" operator="between" text="排查中">
      <formula>NOT(ISERROR(SEARCH("排查中",HBW55)))</formula>
    </cfRule>
    <cfRule type="cellIs" dxfId="1" priority="7020" operator="equal">
      <formula>"已排查完成"</formula>
    </cfRule>
    <cfRule type="containsText" dxfId="2" priority="5530" operator="between" text="挂起">
      <formula>NOT(ISERROR(SEARCH("挂起",HBW55)))</formula>
    </cfRule>
    <cfRule type="containsText" dxfId="0" priority="4040" operator="between" text="排查中">
      <formula>NOT(ISERROR(SEARCH("排查中",HBW55)))</formula>
    </cfRule>
    <cfRule type="cellIs" dxfId="1" priority="2550" operator="equal">
      <formula>"已排查完成"</formula>
    </cfRule>
    <cfRule type="containsText" dxfId="2" priority="1060" operator="between" text="挂起">
      <formula>NOT(ISERROR(SEARCH("挂起",HBW55)))</formula>
    </cfRule>
  </conditionalFormatting>
  <conditionalFormatting sqref="HCH55">
    <cfRule type="containsText" dxfId="0" priority="8509" operator="between" text="排查中">
      <formula>NOT(ISERROR(SEARCH("排查中",HCH55)))</formula>
    </cfRule>
    <cfRule type="cellIs" dxfId="1" priority="7019" operator="equal">
      <formula>"已排查完成"</formula>
    </cfRule>
    <cfRule type="containsText" dxfId="2" priority="5529" operator="between" text="挂起">
      <formula>NOT(ISERROR(SEARCH("挂起",HCH55)))</formula>
    </cfRule>
    <cfRule type="containsText" dxfId="0" priority="4039" operator="between" text="排查中">
      <formula>NOT(ISERROR(SEARCH("排查中",HCH55)))</formula>
    </cfRule>
    <cfRule type="cellIs" dxfId="1" priority="2549" operator="equal">
      <formula>"已排查完成"</formula>
    </cfRule>
    <cfRule type="containsText" dxfId="2" priority="1059" operator="between" text="挂起">
      <formula>NOT(ISERROR(SEARCH("挂起",HCH55)))</formula>
    </cfRule>
  </conditionalFormatting>
  <conditionalFormatting sqref="HCS55">
    <cfRule type="containsText" dxfId="0" priority="8508" operator="between" text="排查中">
      <formula>NOT(ISERROR(SEARCH("排查中",HCS55)))</formula>
    </cfRule>
    <cfRule type="cellIs" dxfId="1" priority="7018" operator="equal">
      <formula>"已排查完成"</formula>
    </cfRule>
    <cfRule type="containsText" dxfId="2" priority="5528" operator="between" text="挂起">
      <formula>NOT(ISERROR(SEARCH("挂起",HCS55)))</formula>
    </cfRule>
    <cfRule type="containsText" dxfId="0" priority="4038" operator="between" text="排查中">
      <formula>NOT(ISERROR(SEARCH("排查中",HCS55)))</formula>
    </cfRule>
    <cfRule type="cellIs" dxfId="1" priority="2548" operator="equal">
      <formula>"已排查完成"</formula>
    </cfRule>
    <cfRule type="containsText" dxfId="2" priority="1058" operator="between" text="挂起">
      <formula>NOT(ISERROR(SEARCH("挂起",HCS55)))</formula>
    </cfRule>
  </conditionalFormatting>
  <conditionalFormatting sqref="HDD55">
    <cfRule type="containsText" dxfId="0" priority="8507" operator="between" text="排查中">
      <formula>NOT(ISERROR(SEARCH("排查中",HDD55)))</formula>
    </cfRule>
    <cfRule type="cellIs" dxfId="1" priority="7017" operator="equal">
      <formula>"已排查完成"</formula>
    </cfRule>
    <cfRule type="containsText" dxfId="2" priority="5527" operator="between" text="挂起">
      <formula>NOT(ISERROR(SEARCH("挂起",HDD55)))</formula>
    </cfRule>
    <cfRule type="containsText" dxfId="0" priority="4037" operator="between" text="排查中">
      <formula>NOT(ISERROR(SEARCH("排查中",HDD55)))</formula>
    </cfRule>
    <cfRule type="cellIs" dxfId="1" priority="2547" operator="equal">
      <formula>"已排查完成"</formula>
    </cfRule>
    <cfRule type="containsText" dxfId="2" priority="1057" operator="between" text="挂起">
      <formula>NOT(ISERROR(SEARCH("挂起",HDD55)))</formula>
    </cfRule>
  </conditionalFormatting>
  <conditionalFormatting sqref="HDO55">
    <cfRule type="containsText" dxfId="0" priority="8506" operator="between" text="排查中">
      <formula>NOT(ISERROR(SEARCH("排查中",HDO55)))</formula>
    </cfRule>
    <cfRule type="cellIs" dxfId="1" priority="7016" operator="equal">
      <formula>"已排查完成"</formula>
    </cfRule>
    <cfRule type="containsText" dxfId="2" priority="5526" operator="between" text="挂起">
      <formula>NOT(ISERROR(SEARCH("挂起",HDO55)))</formula>
    </cfRule>
    <cfRule type="containsText" dxfId="0" priority="4036" operator="between" text="排查中">
      <formula>NOT(ISERROR(SEARCH("排查中",HDO55)))</formula>
    </cfRule>
    <cfRule type="cellIs" dxfId="1" priority="2546" operator="equal">
      <formula>"已排查完成"</formula>
    </cfRule>
    <cfRule type="containsText" dxfId="2" priority="1056" operator="between" text="挂起">
      <formula>NOT(ISERROR(SEARCH("挂起",HDO55)))</formula>
    </cfRule>
  </conditionalFormatting>
  <conditionalFormatting sqref="HDZ55">
    <cfRule type="containsText" dxfId="0" priority="8505" operator="between" text="排查中">
      <formula>NOT(ISERROR(SEARCH("排查中",HDZ55)))</formula>
    </cfRule>
    <cfRule type="cellIs" dxfId="1" priority="7015" operator="equal">
      <formula>"已排查完成"</formula>
    </cfRule>
    <cfRule type="containsText" dxfId="2" priority="5525" operator="between" text="挂起">
      <formula>NOT(ISERROR(SEARCH("挂起",HDZ55)))</formula>
    </cfRule>
    <cfRule type="containsText" dxfId="0" priority="4035" operator="between" text="排查中">
      <formula>NOT(ISERROR(SEARCH("排查中",HDZ55)))</formula>
    </cfRule>
    <cfRule type="cellIs" dxfId="1" priority="2545" operator="equal">
      <formula>"已排查完成"</formula>
    </cfRule>
    <cfRule type="containsText" dxfId="2" priority="1055" operator="between" text="挂起">
      <formula>NOT(ISERROR(SEARCH("挂起",HDZ55)))</formula>
    </cfRule>
  </conditionalFormatting>
  <conditionalFormatting sqref="HEK55">
    <cfRule type="containsText" dxfId="0" priority="8504" operator="between" text="排查中">
      <formula>NOT(ISERROR(SEARCH("排查中",HEK55)))</formula>
    </cfRule>
    <cfRule type="cellIs" dxfId="1" priority="7014" operator="equal">
      <formula>"已排查完成"</formula>
    </cfRule>
    <cfRule type="containsText" dxfId="2" priority="5524" operator="between" text="挂起">
      <formula>NOT(ISERROR(SEARCH("挂起",HEK55)))</formula>
    </cfRule>
    <cfRule type="containsText" dxfId="0" priority="4034" operator="between" text="排查中">
      <formula>NOT(ISERROR(SEARCH("排查中",HEK55)))</formula>
    </cfRule>
    <cfRule type="cellIs" dxfId="1" priority="2544" operator="equal">
      <formula>"已排查完成"</formula>
    </cfRule>
    <cfRule type="containsText" dxfId="2" priority="1054" operator="between" text="挂起">
      <formula>NOT(ISERROR(SEARCH("挂起",HEK55)))</formula>
    </cfRule>
  </conditionalFormatting>
  <conditionalFormatting sqref="HEV55">
    <cfRule type="containsText" dxfId="0" priority="8503" operator="between" text="排查中">
      <formula>NOT(ISERROR(SEARCH("排查中",HEV55)))</formula>
    </cfRule>
    <cfRule type="cellIs" dxfId="1" priority="7013" operator="equal">
      <formula>"已排查完成"</formula>
    </cfRule>
    <cfRule type="containsText" dxfId="2" priority="5523" operator="between" text="挂起">
      <formula>NOT(ISERROR(SEARCH("挂起",HEV55)))</formula>
    </cfRule>
    <cfRule type="containsText" dxfId="0" priority="4033" operator="between" text="排查中">
      <formula>NOT(ISERROR(SEARCH("排查中",HEV55)))</formula>
    </cfRule>
    <cfRule type="cellIs" dxfId="1" priority="2543" operator="equal">
      <formula>"已排查完成"</formula>
    </cfRule>
    <cfRule type="containsText" dxfId="2" priority="1053" operator="between" text="挂起">
      <formula>NOT(ISERROR(SEARCH("挂起",HEV55)))</formula>
    </cfRule>
  </conditionalFormatting>
  <conditionalFormatting sqref="HFG55">
    <cfRule type="containsText" dxfId="0" priority="8502" operator="between" text="排查中">
      <formula>NOT(ISERROR(SEARCH("排查中",HFG55)))</formula>
    </cfRule>
    <cfRule type="cellIs" dxfId="1" priority="7012" operator="equal">
      <formula>"已排查完成"</formula>
    </cfRule>
    <cfRule type="containsText" dxfId="2" priority="5522" operator="between" text="挂起">
      <formula>NOT(ISERROR(SEARCH("挂起",HFG55)))</formula>
    </cfRule>
    <cfRule type="containsText" dxfId="0" priority="4032" operator="between" text="排查中">
      <formula>NOT(ISERROR(SEARCH("排查中",HFG55)))</formula>
    </cfRule>
    <cfRule type="cellIs" dxfId="1" priority="2542" operator="equal">
      <formula>"已排查完成"</formula>
    </cfRule>
    <cfRule type="containsText" dxfId="2" priority="1052" operator="between" text="挂起">
      <formula>NOT(ISERROR(SEARCH("挂起",HFG55)))</formula>
    </cfRule>
  </conditionalFormatting>
  <conditionalFormatting sqref="HFR55">
    <cfRule type="containsText" dxfId="0" priority="8501" operator="between" text="排查中">
      <formula>NOT(ISERROR(SEARCH("排查中",HFR55)))</formula>
    </cfRule>
    <cfRule type="cellIs" dxfId="1" priority="7011" operator="equal">
      <formula>"已排查完成"</formula>
    </cfRule>
    <cfRule type="containsText" dxfId="2" priority="5521" operator="between" text="挂起">
      <formula>NOT(ISERROR(SEARCH("挂起",HFR55)))</formula>
    </cfRule>
    <cfRule type="containsText" dxfId="0" priority="4031" operator="between" text="排查中">
      <formula>NOT(ISERROR(SEARCH("排查中",HFR55)))</formula>
    </cfRule>
    <cfRule type="cellIs" dxfId="1" priority="2541" operator="equal">
      <formula>"已排查完成"</formula>
    </cfRule>
    <cfRule type="containsText" dxfId="2" priority="1051" operator="between" text="挂起">
      <formula>NOT(ISERROR(SEARCH("挂起",HFR55)))</formula>
    </cfRule>
  </conditionalFormatting>
  <conditionalFormatting sqref="HGC55">
    <cfRule type="containsText" dxfId="0" priority="8500" operator="between" text="排查中">
      <formula>NOT(ISERROR(SEARCH("排查中",HGC55)))</formula>
    </cfRule>
    <cfRule type="cellIs" dxfId="1" priority="7010" operator="equal">
      <formula>"已排查完成"</formula>
    </cfRule>
    <cfRule type="containsText" dxfId="2" priority="5520" operator="between" text="挂起">
      <formula>NOT(ISERROR(SEARCH("挂起",HGC55)))</formula>
    </cfRule>
    <cfRule type="containsText" dxfId="0" priority="4030" operator="between" text="排查中">
      <formula>NOT(ISERROR(SEARCH("排查中",HGC55)))</formula>
    </cfRule>
    <cfRule type="cellIs" dxfId="1" priority="2540" operator="equal">
      <formula>"已排查完成"</formula>
    </cfRule>
    <cfRule type="containsText" dxfId="2" priority="1050" operator="between" text="挂起">
      <formula>NOT(ISERROR(SEARCH("挂起",HGC55)))</formula>
    </cfRule>
  </conditionalFormatting>
  <conditionalFormatting sqref="HGN55">
    <cfRule type="containsText" dxfId="0" priority="8499" operator="between" text="排查中">
      <formula>NOT(ISERROR(SEARCH("排查中",HGN55)))</formula>
    </cfRule>
    <cfRule type="cellIs" dxfId="1" priority="7009" operator="equal">
      <formula>"已排查完成"</formula>
    </cfRule>
    <cfRule type="containsText" dxfId="2" priority="5519" operator="between" text="挂起">
      <formula>NOT(ISERROR(SEARCH("挂起",HGN55)))</formula>
    </cfRule>
    <cfRule type="containsText" dxfId="0" priority="4029" operator="between" text="排查中">
      <formula>NOT(ISERROR(SEARCH("排查中",HGN55)))</formula>
    </cfRule>
    <cfRule type="cellIs" dxfId="1" priority="2539" operator="equal">
      <formula>"已排查完成"</formula>
    </cfRule>
    <cfRule type="containsText" dxfId="2" priority="1049" operator="between" text="挂起">
      <formula>NOT(ISERROR(SEARCH("挂起",HGN55)))</formula>
    </cfRule>
  </conditionalFormatting>
  <conditionalFormatting sqref="HGY55">
    <cfRule type="containsText" dxfId="0" priority="8498" operator="between" text="排查中">
      <formula>NOT(ISERROR(SEARCH("排查中",HGY55)))</formula>
    </cfRule>
    <cfRule type="cellIs" dxfId="1" priority="7008" operator="equal">
      <formula>"已排查完成"</formula>
    </cfRule>
    <cfRule type="containsText" dxfId="2" priority="5518" operator="between" text="挂起">
      <formula>NOT(ISERROR(SEARCH("挂起",HGY55)))</formula>
    </cfRule>
    <cfRule type="containsText" dxfId="0" priority="4028" operator="between" text="排查中">
      <formula>NOT(ISERROR(SEARCH("排查中",HGY55)))</formula>
    </cfRule>
    <cfRule type="cellIs" dxfId="1" priority="2538" operator="equal">
      <formula>"已排查完成"</formula>
    </cfRule>
    <cfRule type="containsText" dxfId="2" priority="1048" operator="between" text="挂起">
      <formula>NOT(ISERROR(SEARCH("挂起",HGY55)))</formula>
    </cfRule>
  </conditionalFormatting>
  <conditionalFormatting sqref="HHJ55">
    <cfRule type="containsText" dxfId="0" priority="8497" operator="between" text="排查中">
      <formula>NOT(ISERROR(SEARCH("排查中",HHJ55)))</formula>
    </cfRule>
    <cfRule type="cellIs" dxfId="1" priority="7007" operator="equal">
      <formula>"已排查完成"</formula>
    </cfRule>
    <cfRule type="containsText" dxfId="2" priority="5517" operator="between" text="挂起">
      <formula>NOT(ISERROR(SEARCH("挂起",HHJ55)))</formula>
    </cfRule>
    <cfRule type="containsText" dxfId="0" priority="4027" operator="between" text="排查中">
      <formula>NOT(ISERROR(SEARCH("排查中",HHJ55)))</formula>
    </cfRule>
    <cfRule type="cellIs" dxfId="1" priority="2537" operator="equal">
      <formula>"已排查完成"</formula>
    </cfRule>
    <cfRule type="containsText" dxfId="2" priority="1047" operator="between" text="挂起">
      <formula>NOT(ISERROR(SEARCH("挂起",HHJ55)))</formula>
    </cfRule>
  </conditionalFormatting>
  <conditionalFormatting sqref="HHU55">
    <cfRule type="containsText" dxfId="0" priority="8496" operator="between" text="排查中">
      <formula>NOT(ISERROR(SEARCH("排查中",HHU55)))</formula>
    </cfRule>
    <cfRule type="cellIs" dxfId="1" priority="7006" operator="equal">
      <formula>"已排查完成"</formula>
    </cfRule>
    <cfRule type="containsText" dxfId="2" priority="5516" operator="between" text="挂起">
      <formula>NOT(ISERROR(SEARCH("挂起",HHU55)))</formula>
    </cfRule>
    <cfRule type="containsText" dxfId="0" priority="4026" operator="between" text="排查中">
      <formula>NOT(ISERROR(SEARCH("排查中",HHU55)))</formula>
    </cfRule>
    <cfRule type="cellIs" dxfId="1" priority="2536" operator="equal">
      <formula>"已排查完成"</formula>
    </cfRule>
    <cfRule type="containsText" dxfId="2" priority="1046" operator="between" text="挂起">
      <formula>NOT(ISERROR(SEARCH("挂起",HHU55)))</formula>
    </cfRule>
  </conditionalFormatting>
  <conditionalFormatting sqref="HIF55">
    <cfRule type="containsText" dxfId="0" priority="8495" operator="between" text="排查中">
      <formula>NOT(ISERROR(SEARCH("排查中",HIF55)))</formula>
    </cfRule>
    <cfRule type="cellIs" dxfId="1" priority="7005" operator="equal">
      <formula>"已排查完成"</formula>
    </cfRule>
    <cfRule type="containsText" dxfId="2" priority="5515" operator="between" text="挂起">
      <formula>NOT(ISERROR(SEARCH("挂起",HIF55)))</formula>
    </cfRule>
    <cfRule type="containsText" dxfId="0" priority="4025" operator="between" text="排查中">
      <formula>NOT(ISERROR(SEARCH("排查中",HIF55)))</formula>
    </cfRule>
    <cfRule type="cellIs" dxfId="1" priority="2535" operator="equal">
      <formula>"已排查完成"</formula>
    </cfRule>
    <cfRule type="containsText" dxfId="2" priority="1045" operator="between" text="挂起">
      <formula>NOT(ISERROR(SEARCH("挂起",HIF55)))</formula>
    </cfRule>
  </conditionalFormatting>
  <conditionalFormatting sqref="HIQ55">
    <cfRule type="containsText" dxfId="0" priority="8494" operator="between" text="排查中">
      <formula>NOT(ISERROR(SEARCH("排查中",HIQ55)))</formula>
    </cfRule>
    <cfRule type="cellIs" dxfId="1" priority="7004" operator="equal">
      <formula>"已排查完成"</formula>
    </cfRule>
    <cfRule type="containsText" dxfId="2" priority="5514" operator="between" text="挂起">
      <formula>NOT(ISERROR(SEARCH("挂起",HIQ55)))</formula>
    </cfRule>
    <cfRule type="containsText" dxfId="0" priority="4024" operator="between" text="排查中">
      <formula>NOT(ISERROR(SEARCH("排查中",HIQ55)))</formula>
    </cfRule>
    <cfRule type="cellIs" dxfId="1" priority="2534" operator="equal">
      <formula>"已排查完成"</formula>
    </cfRule>
    <cfRule type="containsText" dxfId="2" priority="1044" operator="between" text="挂起">
      <formula>NOT(ISERROR(SEARCH("挂起",HIQ55)))</formula>
    </cfRule>
  </conditionalFormatting>
  <conditionalFormatting sqref="HJB55">
    <cfRule type="containsText" dxfId="0" priority="8493" operator="between" text="排查中">
      <formula>NOT(ISERROR(SEARCH("排查中",HJB55)))</formula>
    </cfRule>
    <cfRule type="cellIs" dxfId="1" priority="7003" operator="equal">
      <formula>"已排查完成"</formula>
    </cfRule>
    <cfRule type="containsText" dxfId="2" priority="5513" operator="between" text="挂起">
      <formula>NOT(ISERROR(SEARCH("挂起",HJB55)))</formula>
    </cfRule>
    <cfRule type="containsText" dxfId="0" priority="4023" operator="between" text="排查中">
      <formula>NOT(ISERROR(SEARCH("排查中",HJB55)))</formula>
    </cfRule>
    <cfRule type="cellIs" dxfId="1" priority="2533" operator="equal">
      <formula>"已排查完成"</formula>
    </cfRule>
    <cfRule type="containsText" dxfId="2" priority="1043" operator="between" text="挂起">
      <formula>NOT(ISERROR(SEARCH("挂起",HJB55)))</formula>
    </cfRule>
  </conditionalFormatting>
  <conditionalFormatting sqref="HJM55">
    <cfRule type="containsText" dxfId="0" priority="8492" operator="between" text="排查中">
      <formula>NOT(ISERROR(SEARCH("排查中",HJM55)))</formula>
    </cfRule>
    <cfRule type="cellIs" dxfId="1" priority="7002" operator="equal">
      <formula>"已排查完成"</formula>
    </cfRule>
    <cfRule type="containsText" dxfId="2" priority="5512" operator="between" text="挂起">
      <formula>NOT(ISERROR(SEARCH("挂起",HJM55)))</formula>
    </cfRule>
    <cfRule type="containsText" dxfId="0" priority="4022" operator="between" text="排查中">
      <formula>NOT(ISERROR(SEARCH("排查中",HJM55)))</formula>
    </cfRule>
    <cfRule type="cellIs" dxfId="1" priority="2532" operator="equal">
      <formula>"已排查完成"</formula>
    </cfRule>
    <cfRule type="containsText" dxfId="2" priority="1042" operator="between" text="挂起">
      <formula>NOT(ISERROR(SEARCH("挂起",HJM55)))</formula>
    </cfRule>
  </conditionalFormatting>
  <conditionalFormatting sqref="HJX55">
    <cfRule type="containsText" dxfId="0" priority="8491" operator="between" text="排查中">
      <formula>NOT(ISERROR(SEARCH("排查中",HJX55)))</formula>
    </cfRule>
    <cfRule type="cellIs" dxfId="1" priority="7001" operator="equal">
      <formula>"已排查完成"</formula>
    </cfRule>
    <cfRule type="containsText" dxfId="2" priority="5511" operator="between" text="挂起">
      <formula>NOT(ISERROR(SEARCH("挂起",HJX55)))</formula>
    </cfRule>
    <cfRule type="containsText" dxfId="0" priority="4021" operator="between" text="排查中">
      <formula>NOT(ISERROR(SEARCH("排查中",HJX55)))</formula>
    </cfRule>
    <cfRule type="cellIs" dxfId="1" priority="2531" operator="equal">
      <formula>"已排查完成"</formula>
    </cfRule>
    <cfRule type="containsText" dxfId="2" priority="1041" operator="between" text="挂起">
      <formula>NOT(ISERROR(SEARCH("挂起",HJX55)))</formula>
    </cfRule>
  </conditionalFormatting>
  <conditionalFormatting sqref="HKI55">
    <cfRule type="containsText" dxfId="0" priority="8490" operator="between" text="排查中">
      <formula>NOT(ISERROR(SEARCH("排查中",HKI55)))</formula>
    </cfRule>
    <cfRule type="cellIs" dxfId="1" priority="7000" operator="equal">
      <formula>"已排查完成"</formula>
    </cfRule>
    <cfRule type="containsText" dxfId="2" priority="5510" operator="between" text="挂起">
      <formula>NOT(ISERROR(SEARCH("挂起",HKI55)))</formula>
    </cfRule>
    <cfRule type="containsText" dxfId="0" priority="4020" operator="between" text="排查中">
      <formula>NOT(ISERROR(SEARCH("排查中",HKI55)))</formula>
    </cfRule>
    <cfRule type="cellIs" dxfId="1" priority="2530" operator="equal">
      <formula>"已排查完成"</formula>
    </cfRule>
    <cfRule type="containsText" dxfId="2" priority="1040" operator="between" text="挂起">
      <formula>NOT(ISERROR(SEARCH("挂起",HKI55)))</formula>
    </cfRule>
  </conditionalFormatting>
  <conditionalFormatting sqref="HKT55">
    <cfRule type="containsText" dxfId="0" priority="8489" operator="between" text="排查中">
      <formula>NOT(ISERROR(SEARCH("排查中",HKT55)))</formula>
    </cfRule>
    <cfRule type="cellIs" dxfId="1" priority="6999" operator="equal">
      <formula>"已排查完成"</formula>
    </cfRule>
    <cfRule type="containsText" dxfId="2" priority="5509" operator="between" text="挂起">
      <formula>NOT(ISERROR(SEARCH("挂起",HKT55)))</formula>
    </cfRule>
    <cfRule type="containsText" dxfId="0" priority="4019" operator="between" text="排查中">
      <formula>NOT(ISERROR(SEARCH("排查中",HKT55)))</formula>
    </cfRule>
    <cfRule type="cellIs" dxfId="1" priority="2529" operator="equal">
      <formula>"已排查完成"</formula>
    </cfRule>
    <cfRule type="containsText" dxfId="2" priority="1039" operator="between" text="挂起">
      <formula>NOT(ISERROR(SEARCH("挂起",HKT55)))</formula>
    </cfRule>
  </conditionalFormatting>
  <conditionalFormatting sqref="HLE55">
    <cfRule type="containsText" dxfId="0" priority="8488" operator="between" text="排查中">
      <formula>NOT(ISERROR(SEARCH("排查中",HLE55)))</formula>
    </cfRule>
    <cfRule type="cellIs" dxfId="1" priority="6998" operator="equal">
      <formula>"已排查完成"</formula>
    </cfRule>
    <cfRule type="containsText" dxfId="2" priority="5508" operator="between" text="挂起">
      <formula>NOT(ISERROR(SEARCH("挂起",HLE55)))</formula>
    </cfRule>
    <cfRule type="containsText" dxfId="0" priority="4018" operator="between" text="排查中">
      <formula>NOT(ISERROR(SEARCH("排查中",HLE55)))</formula>
    </cfRule>
    <cfRule type="cellIs" dxfId="1" priority="2528" operator="equal">
      <formula>"已排查完成"</formula>
    </cfRule>
    <cfRule type="containsText" dxfId="2" priority="1038" operator="between" text="挂起">
      <formula>NOT(ISERROR(SEARCH("挂起",HLE55)))</formula>
    </cfRule>
  </conditionalFormatting>
  <conditionalFormatting sqref="HLP55">
    <cfRule type="containsText" dxfId="0" priority="8487" operator="between" text="排查中">
      <formula>NOT(ISERROR(SEARCH("排查中",HLP55)))</formula>
    </cfRule>
    <cfRule type="cellIs" dxfId="1" priority="6997" operator="equal">
      <formula>"已排查完成"</formula>
    </cfRule>
    <cfRule type="containsText" dxfId="2" priority="5507" operator="between" text="挂起">
      <formula>NOT(ISERROR(SEARCH("挂起",HLP55)))</formula>
    </cfRule>
    <cfRule type="containsText" dxfId="0" priority="4017" operator="between" text="排查中">
      <formula>NOT(ISERROR(SEARCH("排查中",HLP55)))</formula>
    </cfRule>
    <cfRule type="cellIs" dxfId="1" priority="2527" operator="equal">
      <formula>"已排查完成"</formula>
    </cfRule>
    <cfRule type="containsText" dxfId="2" priority="1037" operator="between" text="挂起">
      <formula>NOT(ISERROR(SEARCH("挂起",HLP55)))</formula>
    </cfRule>
  </conditionalFormatting>
  <conditionalFormatting sqref="HMA55">
    <cfRule type="containsText" dxfId="0" priority="8486" operator="between" text="排查中">
      <formula>NOT(ISERROR(SEARCH("排查中",HMA55)))</formula>
    </cfRule>
    <cfRule type="cellIs" dxfId="1" priority="6996" operator="equal">
      <formula>"已排查完成"</formula>
    </cfRule>
    <cfRule type="containsText" dxfId="2" priority="5506" operator="between" text="挂起">
      <formula>NOT(ISERROR(SEARCH("挂起",HMA55)))</formula>
    </cfRule>
    <cfRule type="containsText" dxfId="0" priority="4016" operator="between" text="排查中">
      <formula>NOT(ISERROR(SEARCH("排查中",HMA55)))</formula>
    </cfRule>
    <cfRule type="cellIs" dxfId="1" priority="2526" operator="equal">
      <formula>"已排查完成"</formula>
    </cfRule>
    <cfRule type="containsText" dxfId="2" priority="1036" operator="between" text="挂起">
      <formula>NOT(ISERROR(SEARCH("挂起",HMA55)))</formula>
    </cfRule>
  </conditionalFormatting>
  <conditionalFormatting sqref="HML55">
    <cfRule type="containsText" dxfId="0" priority="8485" operator="between" text="排查中">
      <formula>NOT(ISERROR(SEARCH("排查中",HML55)))</formula>
    </cfRule>
    <cfRule type="cellIs" dxfId="1" priority="6995" operator="equal">
      <formula>"已排查完成"</formula>
    </cfRule>
    <cfRule type="containsText" dxfId="2" priority="5505" operator="between" text="挂起">
      <formula>NOT(ISERROR(SEARCH("挂起",HML55)))</formula>
    </cfRule>
    <cfRule type="containsText" dxfId="0" priority="4015" operator="between" text="排查中">
      <formula>NOT(ISERROR(SEARCH("排查中",HML55)))</formula>
    </cfRule>
    <cfRule type="cellIs" dxfId="1" priority="2525" operator="equal">
      <formula>"已排查完成"</formula>
    </cfRule>
    <cfRule type="containsText" dxfId="2" priority="1035" operator="between" text="挂起">
      <formula>NOT(ISERROR(SEARCH("挂起",HML55)))</formula>
    </cfRule>
  </conditionalFormatting>
  <conditionalFormatting sqref="HMW55">
    <cfRule type="containsText" dxfId="0" priority="8484" operator="between" text="排查中">
      <formula>NOT(ISERROR(SEARCH("排查中",HMW55)))</formula>
    </cfRule>
    <cfRule type="cellIs" dxfId="1" priority="6994" operator="equal">
      <formula>"已排查完成"</formula>
    </cfRule>
    <cfRule type="containsText" dxfId="2" priority="5504" operator="between" text="挂起">
      <formula>NOT(ISERROR(SEARCH("挂起",HMW55)))</formula>
    </cfRule>
    <cfRule type="containsText" dxfId="0" priority="4014" operator="between" text="排查中">
      <formula>NOT(ISERROR(SEARCH("排查中",HMW55)))</formula>
    </cfRule>
    <cfRule type="cellIs" dxfId="1" priority="2524" operator="equal">
      <formula>"已排查完成"</formula>
    </cfRule>
    <cfRule type="containsText" dxfId="2" priority="1034" operator="between" text="挂起">
      <formula>NOT(ISERROR(SEARCH("挂起",HMW55)))</formula>
    </cfRule>
  </conditionalFormatting>
  <conditionalFormatting sqref="HNH55">
    <cfRule type="containsText" dxfId="0" priority="8483" operator="between" text="排查中">
      <formula>NOT(ISERROR(SEARCH("排查中",HNH55)))</formula>
    </cfRule>
    <cfRule type="cellIs" dxfId="1" priority="6993" operator="equal">
      <formula>"已排查完成"</formula>
    </cfRule>
    <cfRule type="containsText" dxfId="2" priority="5503" operator="between" text="挂起">
      <formula>NOT(ISERROR(SEARCH("挂起",HNH55)))</formula>
    </cfRule>
    <cfRule type="containsText" dxfId="0" priority="4013" operator="between" text="排查中">
      <formula>NOT(ISERROR(SEARCH("排查中",HNH55)))</formula>
    </cfRule>
    <cfRule type="cellIs" dxfId="1" priority="2523" operator="equal">
      <formula>"已排查完成"</formula>
    </cfRule>
    <cfRule type="containsText" dxfId="2" priority="1033" operator="between" text="挂起">
      <formula>NOT(ISERROR(SEARCH("挂起",HNH55)))</formula>
    </cfRule>
  </conditionalFormatting>
  <conditionalFormatting sqref="HNS55">
    <cfRule type="containsText" dxfId="0" priority="8482" operator="between" text="排查中">
      <formula>NOT(ISERROR(SEARCH("排查中",HNS55)))</formula>
    </cfRule>
    <cfRule type="cellIs" dxfId="1" priority="6992" operator="equal">
      <formula>"已排查完成"</formula>
    </cfRule>
    <cfRule type="containsText" dxfId="2" priority="5502" operator="between" text="挂起">
      <formula>NOT(ISERROR(SEARCH("挂起",HNS55)))</formula>
    </cfRule>
    <cfRule type="containsText" dxfId="0" priority="4012" operator="between" text="排查中">
      <formula>NOT(ISERROR(SEARCH("排查中",HNS55)))</formula>
    </cfRule>
    <cfRule type="cellIs" dxfId="1" priority="2522" operator="equal">
      <formula>"已排查完成"</formula>
    </cfRule>
    <cfRule type="containsText" dxfId="2" priority="1032" operator="between" text="挂起">
      <formula>NOT(ISERROR(SEARCH("挂起",HNS55)))</formula>
    </cfRule>
  </conditionalFormatting>
  <conditionalFormatting sqref="HOD55">
    <cfRule type="containsText" dxfId="0" priority="8481" operator="between" text="排查中">
      <formula>NOT(ISERROR(SEARCH("排查中",HOD55)))</formula>
    </cfRule>
    <cfRule type="cellIs" dxfId="1" priority="6991" operator="equal">
      <formula>"已排查完成"</formula>
    </cfRule>
    <cfRule type="containsText" dxfId="2" priority="5501" operator="between" text="挂起">
      <formula>NOT(ISERROR(SEARCH("挂起",HOD55)))</formula>
    </cfRule>
    <cfRule type="containsText" dxfId="0" priority="4011" operator="between" text="排查中">
      <formula>NOT(ISERROR(SEARCH("排查中",HOD55)))</formula>
    </cfRule>
    <cfRule type="cellIs" dxfId="1" priority="2521" operator="equal">
      <formula>"已排查完成"</formula>
    </cfRule>
    <cfRule type="containsText" dxfId="2" priority="1031" operator="between" text="挂起">
      <formula>NOT(ISERROR(SEARCH("挂起",HOD55)))</formula>
    </cfRule>
  </conditionalFormatting>
  <conditionalFormatting sqref="HOO55">
    <cfRule type="containsText" dxfId="0" priority="8480" operator="between" text="排查中">
      <formula>NOT(ISERROR(SEARCH("排查中",HOO55)))</formula>
    </cfRule>
    <cfRule type="cellIs" dxfId="1" priority="6990" operator="equal">
      <formula>"已排查完成"</formula>
    </cfRule>
    <cfRule type="containsText" dxfId="2" priority="5500" operator="between" text="挂起">
      <formula>NOT(ISERROR(SEARCH("挂起",HOO55)))</formula>
    </cfRule>
    <cfRule type="containsText" dxfId="0" priority="4010" operator="between" text="排查中">
      <formula>NOT(ISERROR(SEARCH("排查中",HOO55)))</formula>
    </cfRule>
    <cfRule type="cellIs" dxfId="1" priority="2520" operator="equal">
      <formula>"已排查完成"</formula>
    </cfRule>
    <cfRule type="containsText" dxfId="2" priority="1030" operator="between" text="挂起">
      <formula>NOT(ISERROR(SEARCH("挂起",HOO55)))</formula>
    </cfRule>
  </conditionalFormatting>
  <conditionalFormatting sqref="HOZ55">
    <cfRule type="containsText" dxfId="0" priority="8479" operator="between" text="排查中">
      <formula>NOT(ISERROR(SEARCH("排查中",HOZ55)))</formula>
    </cfRule>
    <cfRule type="cellIs" dxfId="1" priority="6989" operator="equal">
      <formula>"已排查完成"</formula>
    </cfRule>
    <cfRule type="containsText" dxfId="2" priority="5499" operator="between" text="挂起">
      <formula>NOT(ISERROR(SEARCH("挂起",HOZ55)))</formula>
    </cfRule>
    <cfRule type="containsText" dxfId="0" priority="4009" operator="between" text="排查中">
      <formula>NOT(ISERROR(SEARCH("排查中",HOZ55)))</formula>
    </cfRule>
    <cfRule type="cellIs" dxfId="1" priority="2519" operator="equal">
      <formula>"已排查完成"</formula>
    </cfRule>
    <cfRule type="containsText" dxfId="2" priority="1029" operator="between" text="挂起">
      <formula>NOT(ISERROR(SEARCH("挂起",HOZ55)))</formula>
    </cfRule>
  </conditionalFormatting>
  <conditionalFormatting sqref="HPK55">
    <cfRule type="containsText" dxfId="0" priority="8478" operator="between" text="排查中">
      <formula>NOT(ISERROR(SEARCH("排查中",HPK55)))</formula>
    </cfRule>
    <cfRule type="cellIs" dxfId="1" priority="6988" operator="equal">
      <formula>"已排查完成"</formula>
    </cfRule>
    <cfRule type="containsText" dxfId="2" priority="5498" operator="between" text="挂起">
      <formula>NOT(ISERROR(SEARCH("挂起",HPK55)))</formula>
    </cfRule>
    <cfRule type="containsText" dxfId="0" priority="4008" operator="between" text="排查中">
      <formula>NOT(ISERROR(SEARCH("排查中",HPK55)))</formula>
    </cfRule>
    <cfRule type="cellIs" dxfId="1" priority="2518" operator="equal">
      <formula>"已排查完成"</formula>
    </cfRule>
    <cfRule type="containsText" dxfId="2" priority="1028" operator="between" text="挂起">
      <formula>NOT(ISERROR(SEARCH("挂起",HPK55)))</formula>
    </cfRule>
  </conditionalFormatting>
  <conditionalFormatting sqref="HPV55">
    <cfRule type="containsText" dxfId="0" priority="8477" operator="between" text="排查中">
      <formula>NOT(ISERROR(SEARCH("排查中",HPV55)))</formula>
    </cfRule>
    <cfRule type="cellIs" dxfId="1" priority="6987" operator="equal">
      <formula>"已排查完成"</formula>
    </cfRule>
    <cfRule type="containsText" dxfId="2" priority="5497" operator="between" text="挂起">
      <formula>NOT(ISERROR(SEARCH("挂起",HPV55)))</formula>
    </cfRule>
    <cfRule type="containsText" dxfId="0" priority="4007" operator="between" text="排查中">
      <formula>NOT(ISERROR(SEARCH("排查中",HPV55)))</formula>
    </cfRule>
    <cfRule type="cellIs" dxfId="1" priority="2517" operator="equal">
      <formula>"已排查完成"</formula>
    </cfRule>
    <cfRule type="containsText" dxfId="2" priority="1027" operator="between" text="挂起">
      <formula>NOT(ISERROR(SEARCH("挂起",HPV55)))</formula>
    </cfRule>
  </conditionalFormatting>
  <conditionalFormatting sqref="HQG55">
    <cfRule type="containsText" dxfId="0" priority="8476" operator="between" text="排查中">
      <formula>NOT(ISERROR(SEARCH("排查中",HQG55)))</formula>
    </cfRule>
    <cfRule type="cellIs" dxfId="1" priority="6986" operator="equal">
      <formula>"已排查完成"</formula>
    </cfRule>
    <cfRule type="containsText" dxfId="2" priority="5496" operator="between" text="挂起">
      <formula>NOT(ISERROR(SEARCH("挂起",HQG55)))</formula>
    </cfRule>
    <cfRule type="containsText" dxfId="0" priority="4006" operator="between" text="排查中">
      <formula>NOT(ISERROR(SEARCH("排查中",HQG55)))</formula>
    </cfRule>
    <cfRule type="cellIs" dxfId="1" priority="2516" operator="equal">
      <formula>"已排查完成"</formula>
    </cfRule>
    <cfRule type="containsText" dxfId="2" priority="1026" operator="between" text="挂起">
      <formula>NOT(ISERROR(SEARCH("挂起",HQG55)))</formula>
    </cfRule>
  </conditionalFormatting>
  <conditionalFormatting sqref="HQR55">
    <cfRule type="containsText" dxfId="0" priority="8475" operator="between" text="排查中">
      <formula>NOT(ISERROR(SEARCH("排查中",HQR55)))</formula>
    </cfRule>
    <cfRule type="cellIs" dxfId="1" priority="6985" operator="equal">
      <formula>"已排查完成"</formula>
    </cfRule>
    <cfRule type="containsText" dxfId="2" priority="5495" operator="between" text="挂起">
      <formula>NOT(ISERROR(SEARCH("挂起",HQR55)))</formula>
    </cfRule>
    <cfRule type="containsText" dxfId="0" priority="4005" operator="between" text="排查中">
      <formula>NOT(ISERROR(SEARCH("排查中",HQR55)))</formula>
    </cfRule>
    <cfRule type="cellIs" dxfId="1" priority="2515" operator="equal">
      <formula>"已排查完成"</formula>
    </cfRule>
    <cfRule type="containsText" dxfId="2" priority="1025" operator="between" text="挂起">
      <formula>NOT(ISERROR(SEARCH("挂起",HQR55)))</formula>
    </cfRule>
  </conditionalFormatting>
  <conditionalFormatting sqref="HRC55">
    <cfRule type="containsText" dxfId="0" priority="8474" operator="between" text="排查中">
      <formula>NOT(ISERROR(SEARCH("排查中",HRC55)))</formula>
    </cfRule>
    <cfRule type="cellIs" dxfId="1" priority="6984" operator="equal">
      <formula>"已排查完成"</formula>
    </cfRule>
    <cfRule type="containsText" dxfId="2" priority="5494" operator="between" text="挂起">
      <formula>NOT(ISERROR(SEARCH("挂起",HRC55)))</formula>
    </cfRule>
    <cfRule type="containsText" dxfId="0" priority="4004" operator="between" text="排查中">
      <formula>NOT(ISERROR(SEARCH("排查中",HRC55)))</formula>
    </cfRule>
    <cfRule type="cellIs" dxfId="1" priority="2514" operator="equal">
      <formula>"已排查完成"</formula>
    </cfRule>
    <cfRule type="containsText" dxfId="2" priority="1024" operator="between" text="挂起">
      <formula>NOT(ISERROR(SEARCH("挂起",HRC55)))</formula>
    </cfRule>
  </conditionalFormatting>
  <conditionalFormatting sqref="HRN55">
    <cfRule type="containsText" dxfId="0" priority="8473" operator="between" text="排查中">
      <formula>NOT(ISERROR(SEARCH("排查中",HRN55)))</formula>
    </cfRule>
    <cfRule type="cellIs" dxfId="1" priority="6983" operator="equal">
      <formula>"已排查完成"</formula>
    </cfRule>
    <cfRule type="containsText" dxfId="2" priority="5493" operator="between" text="挂起">
      <formula>NOT(ISERROR(SEARCH("挂起",HRN55)))</formula>
    </cfRule>
    <cfRule type="containsText" dxfId="0" priority="4003" operator="between" text="排查中">
      <formula>NOT(ISERROR(SEARCH("排查中",HRN55)))</formula>
    </cfRule>
    <cfRule type="cellIs" dxfId="1" priority="2513" operator="equal">
      <formula>"已排查完成"</formula>
    </cfRule>
    <cfRule type="containsText" dxfId="2" priority="1023" operator="between" text="挂起">
      <formula>NOT(ISERROR(SEARCH("挂起",HRN55)))</formula>
    </cfRule>
  </conditionalFormatting>
  <conditionalFormatting sqref="HRY55">
    <cfRule type="containsText" dxfId="0" priority="8472" operator="between" text="排查中">
      <formula>NOT(ISERROR(SEARCH("排查中",HRY55)))</formula>
    </cfRule>
    <cfRule type="cellIs" dxfId="1" priority="6982" operator="equal">
      <formula>"已排查完成"</formula>
    </cfRule>
    <cfRule type="containsText" dxfId="2" priority="5492" operator="between" text="挂起">
      <formula>NOT(ISERROR(SEARCH("挂起",HRY55)))</formula>
    </cfRule>
    <cfRule type="containsText" dxfId="0" priority="4002" operator="between" text="排查中">
      <formula>NOT(ISERROR(SEARCH("排查中",HRY55)))</formula>
    </cfRule>
    <cfRule type="cellIs" dxfId="1" priority="2512" operator="equal">
      <formula>"已排查完成"</formula>
    </cfRule>
    <cfRule type="containsText" dxfId="2" priority="1022" operator="between" text="挂起">
      <formula>NOT(ISERROR(SEARCH("挂起",HRY55)))</formula>
    </cfRule>
  </conditionalFormatting>
  <conditionalFormatting sqref="HSJ55">
    <cfRule type="containsText" dxfId="0" priority="8471" operator="between" text="排查中">
      <formula>NOT(ISERROR(SEARCH("排查中",HSJ55)))</formula>
    </cfRule>
    <cfRule type="cellIs" dxfId="1" priority="6981" operator="equal">
      <formula>"已排查完成"</formula>
    </cfRule>
    <cfRule type="containsText" dxfId="2" priority="5491" operator="between" text="挂起">
      <formula>NOT(ISERROR(SEARCH("挂起",HSJ55)))</formula>
    </cfRule>
    <cfRule type="containsText" dxfId="0" priority="4001" operator="between" text="排查中">
      <formula>NOT(ISERROR(SEARCH("排查中",HSJ55)))</formula>
    </cfRule>
    <cfRule type="cellIs" dxfId="1" priority="2511" operator="equal">
      <formula>"已排查完成"</formula>
    </cfRule>
    <cfRule type="containsText" dxfId="2" priority="1021" operator="between" text="挂起">
      <formula>NOT(ISERROR(SEARCH("挂起",HSJ55)))</formula>
    </cfRule>
  </conditionalFormatting>
  <conditionalFormatting sqref="HSU55">
    <cfRule type="containsText" dxfId="0" priority="8470" operator="between" text="排查中">
      <formula>NOT(ISERROR(SEARCH("排查中",HSU55)))</formula>
    </cfRule>
    <cfRule type="cellIs" dxfId="1" priority="6980" operator="equal">
      <formula>"已排查完成"</formula>
    </cfRule>
    <cfRule type="containsText" dxfId="2" priority="5490" operator="between" text="挂起">
      <formula>NOT(ISERROR(SEARCH("挂起",HSU55)))</formula>
    </cfRule>
    <cfRule type="containsText" dxfId="0" priority="4000" operator="between" text="排查中">
      <formula>NOT(ISERROR(SEARCH("排查中",HSU55)))</formula>
    </cfRule>
    <cfRule type="cellIs" dxfId="1" priority="2510" operator="equal">
      <formula>"已排查完成"</formula>
    </cfRule>
    <cfRule type="containsText" dxfId="2" priority="1020" operator="between" text="挂起">
      <formula>NOT(ISERROR(SEARCH("挂起",HSU55)))</formula>
    </cfRule>
  </conditionalFormatting>
  <conditionalFormatting sqref="HTF55">
    <cfRule type="containsText" dxfId="0" priority="8469" operator="between" text="排查中">
      <formula>NOT(ISERROR(SEARCH("排查中",HTF55)))</formula>
    </cfRule>
    <cfRule type="cellIs" dxfId="1" priority="6979" operator="equal">
      <formula>"已排查完成"</formula>
    </cfRule>
    <cfRule type="containsText" dxfId="2" priority="5489" operator="between" text="挂起">
      <formula>NOT(ISERROR(SEARCH("挂起",HTF55)))</formula>
    </cfRule>
    <cfRule type="containsText" dxfId="0" priority="3999" operator="between" text="排查中">
      <formula>NOT(ISERROR(SEARCH("排查中",HTF55)))</formula>
    </cfRule>
    <cfRule type="cellIs" dxfId="1" priority="2509" operator="equal">
      <formula>"已排查完成"</formula>
    </cfRule>
    <cfRule type="containsText" dxfId="2" priority="1019" operator="between" text="挂起">
      <formula>NOT(ISERROR(SEARCH("挂起",HTF55)))</formula>
    </cfRule>
  </conditionalFormatting>
  <conditionalFormatting sqref="HTQ55">
    <cfRule type="containsText" dxfId="0" priority="8468" operator="between" text="排查中">
      <formula>NOT(ISERROR(SEARCH("排查中",HTQ55)))</formula>
    </cfRule>
    <cfRule type="cellIs" dxfId="1" priority="6978" operator="equal">
      <formula>"已排查完成"</formula>
    </cfRule>
    <cfRule type="containsText" dxfId="2" priority="5488" operator="between" text="挂起">
      <formula>NOT(ISERROR(SEARCH("挂起",HTQ55)))</formula>
    </cfRule>
    <cfRule type="containsText" dxfId="0" priority="3998" operator="between" text="排查中">
      <formula>NOT(ISERROR(SEARCH("排查中",HTQ55)))</formula>
    </cfRule>
    <cfRule type="cellIs" dxfId="1" priority="2508" operator="equal">
      <formula>"已排查完成"</formula>
    </cfRule>
    <cfRule type="containsText" dxfId="2" priority="1018" operator="between" text="挂起">
      <formula>NOT(ISERROR(SEARCH("挂起",HTQ55)))</formula>
    </cfRule>
  </conditionalFormatting>
  <conditionalFormatting sqref="HUB55">
    <cfRule type="containsText" dxfId="0" priority="8467" operator="between" text="排查中">
      <formula>NOT(ISERROR(SEARCH("排查中",HUB55)))</formula>
    </cfRule>
    <cfRule type="cellIs" dxfId="1" priority="6977" operator="equal">
      <formula>"已排查完成"</formula>
    </cfRule>
    <cfRule type="containsText" dxfId="2" priority="5487" operator="between" text="挂起">
      <formula>NOT(ISERROR(SEARCH("挂起",HUB55)))</formula>
    </cfRule>
    <cfRule type="containsText" dxfId="0" priority="3997" operator="between" text="排查中">
      <formula>NOT(ISERROR(SEARCH("排查中",HUB55)))</formula>
    </cfRule>
    <cfRule type="cellIs" dxfId="1" priority="2507" operator="equal">
      <formula>"已排查完成"</formula>
    </cfRule>
    <cfRule type="containsText" dxfId="2" priority="1017" operator="between" text="挂起">
      <formula>NOT(ISERROR(SEARCH("挂起",HUB55)))</formula>
    </cfRule>
  </conditionalFormatting>
  <conditionalFormatting sqref="HUM55">
    <cfRule type="containsText" dxfId="0" priority="8466" operator="between" text="排查中">
      <formula>NOT(ISERROR(SEARCH("排查中",HUM55)))</formula>
    </cfRule>
    <cfRule type="cellIs" dxfId="1" priority="6976" operator="equal">
      <formula>"已排查完成"</formula>
    </cfRule>
    <cfRule type="containsText" dxfId="2" priority="5486" operator="between" text="挂起">
      <formula>NOT(ISERROR(SEARCH("挂起",HUM55)))</formula>
    </cfRule>
    <cfRule type="containsText" dxfId="0" priority="3996" operator="between" text="排查中">
      <formula>NOT(ISERROR(SEARCH("排查中",HUM55)))</formula>
    </cfRule>
    <cfRule type="cellIs" dxfId="1" priority="2506" operator="equal">
      <formula>"已排查完成"</formula>
    </cfRule>
    <cfRule type="containsText" dxfId="2" priority="1016" operator="between" text="挂起">
      <formula>NOT(ISERROR(SEARCH("挂起",HUM55)))</formula>
    </cfRule>
  </conditionalFormatting>
  <conditionalFormatting sqref="HUX55">
    <cfRule type="containsText" dxfId="0" priority="8465" operator="between" text="排查中">
      <formula>NOT(ISERROR(SEARCH("排查中",HUX55)))</formula>
    </cfRule>
    <cfRule type="cellIs" dxfId="1" priority="6975" operator="equal">
      <formula>"已排查完成"</formula>
    </cfRule>
    <cfRule type="containsText" dxfId="2" priority="5485" operator="between" text="挂起">
      <formula>NOT(ISERROR(SEARCH("挂起",HUX55)))</formula>
    </cfRule>
    <cfRule type="containsText" dxfId="0" priority="3995" operator="between" text="排查中">
      <formula>NOT(ISERROR(SEARCH("排查中",HUX55)))</formula>
    </cfRule>
    <cfRule type="cellIs" dxfId="1" priority="2505" operator="equal">
      <formula>"已排查完成"</formula>
    </cfRule>
    <cfRule type="containsText" dxfId="2" priority="1015" operator="between" text="挂起">
      <formula>NOT(ISERROR(SEARCH("挂起",HUX55)))</formula>
    </cfRule>
  </conditionalFormatting>
  <conditionalFormatting sqref="HVI55">
    <cfRule type="containsText" dxfId="0" priority="8464" operator="between" text="排查中">
      <formula>NOT(ISERROR(SEARCH("排查中",HVI55)))</formula>
    </cfRule>
    <cfRule type="cellIs" dxfId="1" priority="6974" operator="equal">
      <formula>"已排查完成"</formula>
    </cfRule>
    <cfRule type="containsText" dxfId="2" priority="5484" operator="between" text="挂起">
      <formula>NOT(ISERROR(SEARCH("挂起",HVI55)))</formula>
    </cfRule>
    <cfRule type="containsText" dxfId="0" priority="3994" operator="between" text="排查中">
      <formula>NOT(ISERROR(SEARCH("排查中",HVI55)))</formula>
    </cfRule>
    <cfRule type="cellIs" dxfId="1" priority="2504" operator="equal">
      <formula>"已排查完成"</formula>
    </cfRule>
    <cfRule type="containsText" dxfId="2" priority="1014" operator="between" text="挂起">
      <formula>NOT(ISERROR(SEARCH("挂起",HVI55)))</formula>
    </cfRule>
  </conditionalFormatting>
  <conditionalFormatting sqref="HVT55">
    <cfRule type="containsText" dxfId="0" priority="8463" operator="between" text="排查中">
      <formula>NOT(ISERROR(SEARCH("排查中",HVT55)))</formula>
    </cfRule>
    <cfRule type="cellIs" dxfId="1" priority="6973" operator="equal">
      <formula>"已排查完成"</formula>
    </cfRule>
    <cfRule type="containsText" dxfId="2" priority="5483" operator="between" text="挂起">
      <formula>NOT(ISERROR(SEARCH("挂起",HVT55)))</formula>
    </cfRule>
    <cfRule type="containsText" dxfId="0" priority="3993" operator="between" text="排查中">
      <formula>NOT(ISERROR(SEARCH("排查中",HVT55)))</formula>
    </cfRule>
    <cfRule type="cellIs" dxfId="1" priority="2503" operator="equal">
      <formula>"已排查完成"</formula>
    </cfRule>
    <cfRule type="containsText" dxfId="2" priority="1013" operator="between" text="挂起">
      <formula>NOT(ISERROR(SEARCH("挂起",HVT55)))</formula>
    </cfRule>
  </conditionalFormatting>
  <conditionalFormatting sqref="HWE55">
    <cfRule type="containsText" dxfId="0" priority="8462" operator="between" text="排查中">
      <formula>NOT(ISERROR(SEARCH("排查中",HWE55)))</formula>
    </cfRule>
    <cfRule type="cellIs" dxfId="1" priority="6972" operator="equal">
      <formula>"已排查完成"</formula>
    </cfRule>
    <cfRule type="containsText" dxfId="2" priority="5482" operator="between" text="挂起">
      <formula>NOT(ISERROR(SEARCH("挂起",HWE55)))</formula>
    </cfRule>
    <cfRule type="containsText" dxfId="0" priority="3992" operator="between" text="排查中">
      <formula>NOT(ISERROR(SEARCH("排查中",HWE55)))</formula>
    </cfRule>
    <cfRule type="cellIs" dxfId="1" priority="2502" operator="equal">
      <formula>"已排查完成"</formula>
    </cfRule>
    <cfRule type="containsText" dxfId="2" priority="1012" operator="between" text="挂起">
      <formula>NOT(ISERROR(SEARCH("挂起",HWE55)))</formula>
    </cfRule>
  </conditionalFormatting>
  <conditionalFormatting sqref="HWP55">
    <cfRule type="containsText" dxfId="0" priority="8461" operator="between" text="排查中">
      <formula>NOT(ISERROR(SEARCH("排查中",HWP55)))</formula>
    </cfRule>
    <cfRule type="cellIs" dxfId="1" priority="6971" operator="equal">
      <formula>"已排查完成"</formula>
    </cfRule>
    <cfRule type="containsText" dxfId="2" priority="5481" operator="between" text="挂起">
      <formula>NOT(ISERROR(SEARCH("挂起",HWP55)))</formula>
    </cfRule>
    <cfRule type="containsText" dxfId="0" priority="3991" operator="between" text="排查中">
      <formula>NOT(ISERROR(SEARCH("排查中",HWP55)))</formula>
    </cfRule>
    <cfRule type="cellIs" dxfId="1" priority="2501" operator="equal">
      <formula>"已排查完成"</formula>
    </cfRule>
    <cfRule type="containsText" dxfId="2" priority="1011" operator="between" text="挂起">
      <formula>NOT(ISERROR(SEARCH("挂起",HWP55)))</formula>
    </cfRule>
  </conditionalFormatting>
  <conditionalFormatting sqref="HXA55">
    <cfRule type="containsText" dxfId="0" priority="8460" operator="between" text="排查中">
      <formula>NOT(ISERROR(SEARCH("排查中",HXA55)))</formula>
    </cfRule>
    <cfRule type="cellIs" dxfId="1" priority="6970" operator="equal">
      <formula>"已排查完成"</formula>
    </cfRule>
    <cfRule type="containsText" dxfId="2" priority="5480" operator="between" text="挂起">
      <formula>NOT(ISERROR(SEARCH("挂起",HXA55)))</formula>
    </cfRule>
    <cfRule type="containsText" dxfId="0" priority="3990" operator="between" text="排查中">
      <formula>NOT(ISERROR(SEARCH("排查中",HXA55)))</formula>
    </cfRule>
    <cfRule type="cellIs" dxfId="1" priority="2500" operator="equal">
      <formula>"已排查完成"</formula>
    </cfRule>
    <cfRule type="containsText" dxfId="2" priority="1010" operator="between" text="挂起">
      <formula>NOT(ISERROR(SEARCH("挂起",HXA55)))</formula>
    </cfRule>
  </conditionalFormatting>
  <conditionalFormatting sqref="HXL55">
    <cfRule type="containsText" dxfId="0" priority="8459" operator="between" text="排查中">
      <formula>NOT(ISERROR(SEARCH("排查中",HXL55)))</formula>
    </cfRule>
    <cfRule type="cellIs" dxfId="1" priority="6969" operator="equal">
      <formula>"已排查完成"</formula>
    </cfRule>
    <cfRule type="containsText" dxfId="2" priority="5479" operator="between" text="挂起">
      <formula>NOT(ISERROR(SEARCH("挂起",HXL55)))</formula>
    </cfRule>
    <cfRule type="containsText" dxfId="0" priority="3989" operator="between" text="排查中">
      <formula>NOT(ISERROR(SEARCH("排查中",HXL55)))</formula>
    </cfRule>
    <cfRule type="cellIs" dxfId="1" priority="2499" operator="equal">
      <formula>"已排查完成"</formula>
    </cfRule>
    <cfRule type="containsText" dxfId="2" priority="1009" operator="between" text="挂起">
      <formula>NOT(ISERROR(SEARCH("挂起",HXL55)))</formula>
    </cfRule>
  </conditionalFormatting>
  <conditionalFormatting sqref="HXW55">
    <cfRule type="containsText" dxfId="0" priority="8458" operator="between" text="排查中">
      <formula>NOT(ISERROR(SEARCH("排查中",HXW55)))</formula>
    </cfRule>
    <cfRule type="cellIs" dxfId="1" priority="6968" operator="equal">
      <formula>"已排查完成"</formula>
    </cfRule>
    <cfRule type="containsText" dxfId="2" priority="5478" operator="between" text="挂起">
      <formula>NOT(ISERROR(SEARCH("挂起",HXW55)))</formula>
    </cfRule>
    <cfRule type="containsText" dxfId="0" priority="3988" operator="between" text="排查中">
      <formula>NOT(ISERROR(SEARCH("排查中",HXW55)))</formula>
    </cfRule>
    <cfRule type="cellIs" dxfId="1" priority="2498" operator="equal">
      <formula>"已排查完成"</formula>
    </cfRule>
    <cfRule type="containsText" dxfId="2" priority="1008" operator="between" text="挂起">
      <formula>NOT(ISERROR(SEARCH("挂起",HXW55)))</formula>
    </cfRule>
  </conditionalFormatting>
  <conditionalFormatting sqref="HYH55">
    <cfRule type="containsText" dxfId="0" priority="8457" operator="between" text="排查中">
      <formula>NOT(ISERROR(SEARCH("排查中",HYH55)))</formula>
    </cfRule>
    <cfRule type="cellIs" dxfId="1" priority="6967" operator="equal">
      <formula>"已排查完成"</formula>
    </cfRule>
    <cfRule type="containsText" dxfId="2" priority="5477" operator="between" text="挂起">
      <formula>NOT(ISERROR(SEARCH("挂起",HYH55)))</formula>
    </cfRule>
    <cfRule type="containsText" dxfId="0" priority="3987" operator="between" text="排查中">
      <formula>NOT(ISERROR(SEARCH("排查中",HYH55)))</formula>
    </cfRule>
    <cfRule type="cellIs" dxfId="1" priority="2497" operator="equal">
      <formula>"已排查完成"</formula>
    </cfRule>
    <cfRule type="containsText" dxfId="2" priority="1007" operator="between" text="挂起">
      <formula>NOT(ISERROR(SEARCH("挂起",HYH55)))</formula>
    </cfRule>
  </conditionalFormatting>
  <conditionalFormatting sqref="HYS55">
    <cfRule type="containsText" dxfId="0" priority="8456" operator="between" text="排查中">
      <formula>NOT(ISERROR(SEARCH("排查中",HYS55)))</formula>
    </cfRule>
    <cfRule type="cellIs" dxfId="1" priority="6966" operator="equal">
      <formula>"已排查完成"</formula>
    </cfRule>
    <cfRule type="containsText" dxfId="2" priority="5476" operator="between" text="挂起">
      <formula>NOT(ISERROR(SEARCH("挂起",HYS55)))</formula>
    </cfRule>
    <cfRule type="containsText" dxfId="0" priority="3986" operator="between" text="排查中">
      <formula>NOT(ISERROR(SEARCH("排查中",HYS55)))</formula>
    </cfRule>
    <cfRule type="cellIs" dxfId="1" priority="2496" operator="equal">
      <formula>"已排查完成"</formula>
    </cfRule>
    <cfRule type="containsText" dxfId="2" priority="1006" operator="between" text="挂起">
      <formula>NOT(ISERROR(SEARCH("挂起",HYS55)))</formula>
    </cfRule>
  </conditionalFormatting>
  <conditionalFormatting sqref="HZD55">
    <cfRule type="containsText" dxfId="0" priority="8455" operator="between" text="排查中">
      <formula>NOT(ISERROR(SEARCH("排查中",HZD55)))</formula>
    </cfRule>
    <cfRule type="cellIs" dxfId="1" priority="6965" operator="equal">
      <formula>"已排查完成"</formula>
    </cfRule>
    <cfRule type="containsText" dxfId="2" priority="5475" operator="between" text="挂起">
      <formula>NOT(ISERROR(SEARCH("挂起",HZD55)))</formula>
    </cfRule>
    <cfRule type="containsText" dxfId="0" priority="3985" operator="between" text="排查中">
      <formula>NOT(ISERROR(SEARCH("排查中",HZD55)))</formula>
    </cfRule>
    <cfRule type="cellIs" dxfId="1" priority="2495" operator="equal">
      <formula>"已排查完成"</formula>
    </cfRule>
    <cfRule type="containsText" dxfId="2" priority="1005" operator="between" text="挂起">
      <formula>NOT(ISERROR(SEARCH("挂起",HZD55)))</formula>
    </cfRule>
  </conditionalFormatting>
  <conditionalFormatting sqref="HZO55">
    <cfRule type="containsText" dxfId="0" priority="8454" operator="between" text="排查中">
      <formula>NOT(ISERROR(SEARCH("排查中",HZO55)))</formula>
    </cfRule>
    <cfRule type="cellIs" dxfId="1" priority="6964" operator="equal">
      <formula>"已排查完成"</formula>
    </cfRule>
    <cfRule type="containsText" dxfId="2" priority="5474" operator="between" text="挂起">
      <formula>NOT(ISERROR(SEARCH("挂起",HZO55)))</formula>
    </cfRule>
    <cfRule type="containsText" dxfId="0" priority="3984" operator="between" text="排查中">
      <formula>NOT(ISERROR(SEARCH("排查中",HZO55)))</formula>
    </cfRule>
    <cfRule type="cellIs" dxfId="1" priority="2494" operator="equal">
      <formula>"已排查完成"</formula>
    </cfRule>
    <cfRule type="containsText" dxfId="2" priority="1004" operator="between" text="挂起">
      <formula>NOT(ISERROR(SEARCH("挂起",HZO55)))</formula>
    </cfRule>
  </conditionalFormatting>
  <conditionalFormatting sqref="HZZ55">
    <cfRule type="containsText" dxfId="0" priority="8453" operator="between" text="排查中">
      <formula>NOT(ISERROR(SEARCH("排查中",HZZ55)))</formula>
    </cfRule>
    <cfRule type="cellIs" dxfId="1" priority="6963" operator="equal">
      <formula>"已排查完成"</formula>
    </cfRule>
    <cfRule type="containsText" dxfId="2" priority="5473" operator="between" text="挂起">
      <formula>NOT(ISERROR(SEARCH("挂起",HZZ55)))</formula>
    </cfRule>
    <cfRule type="containsText" dxfId="0" priority="3983" operator="between" text="排查中">
      <formula>NOT(ISERROR(SEARCH("排查中",HZZ55)))</formula>
    </cfRule>
    <cfRule type="cellIs" dxfId="1" priority="2493" operator="equal">
      <formula>"已排查完成"</formula>
    </cfRule>
    <cfRule type="containsText" dxfId="2" priority="1003" operator="between" text="挂起">
      <formula>NOT(ISERROR(SEARCH("挂起",HZZ55)))</formula>
    </cfRule>
  </conditionalFormatting>
  <conditionalFormatting sqref="IAK55">
    <cfRule type="containsText" dxfId="0" priority="8452" operator="between" text="排查中">
      <formula>NOT(ISERROR(SEARCH("排查中",IAK55)))</formula>
    </cfRule>
    <cfRule type="cellIs" dxfId="1" priority="6962" operator="equal">
      <formula>"已排查完成"</formula>
    </cfRule>
    <cfRule type="containsText" dxfId="2" priority="5472" operator="between" text="挂起">
      <formula>NOT(ISERROR(SEARCH("挂起",IAK55)))</formula>
    </cfRule>
    <cfRule type="containsText" dxfId="0" priority="3982" operator="between" text="排查中">
      <formula>NOT(ISERROR(SEARCH("排查中",IAK55)))</formula>
    </cfRule>
    <cfRule type="cellIs" dxfId="1" priority="2492" operator="equal">
      <formula>"已排查完成"</formula>
    </cfRule>
    <cfRule type="containsText" dxfId="2" priority="1002" operator="between" text="挂起">
      <formula>NOT(ISERROR(SEARCH("挂起",IAK55)))</formula>
    </cfRule>
  </conditionalFormatting>
  <conditionalFormatting sqref="IAV55">
    <cfRule type="containsText" dxfId="0" priority="8451" operator="between" text="排查中">
      <formula>NOT(ISERROR(SEARCH("排查中",IAV55)))</formula>
    </cfRule>
    <cfRule type="cellIs" dxfId="1" priority="6961" operator="equal">
      <formula>"已排查完成"</formula>
    </cfRule>
    <cfRule type="containsText" dxfId="2" priority="5471" operator="between" text="挂起">
      <formula>NOT(ISERROR(SEARCH("挂起",IAV55)))</formula>
    </cfRule>
    <cfRule type="containsText" dxfId="0" priority="3981" operator="between" text="排查中">
      <formula>NOT(ISERROR(SEARCH("排查中",IAV55)))</formula>
    </cfRule>
    <cfRule type="cellIs" dxfId="1" priority="2491" operator="equal">
      <formula>"已排查完成"</formula>
    </cfRule>
    <cfRule type="containsText" dxfId="2" priority="1001" operator="between" text="挂起">
      <formula>NOT(ISERROR(SEARCH("挂起",IAV55)))</formula>
    </cfRule>
  </conditionalFormatting>
  <conditionalFormatting sqref="IBG55">
    <cfRule type="containsText" dxfId="0" priority="8450" operator="between" text="排查中">
      <formula>NOT(ISERROR(SEARCH("排查中",IBG55)))</formula>
    </cfRule>
    <cfRule type="cellIs" dxfId="1" priority="6960" operator="equal">
      <formula>"已排查完成"</formula>
    </cfRule>
    <cfRule type="containsText" dxfId="2" priority="5470" operator="between" text="挂起">
      <formula>NOT(ISERROR(SEARCH("挂起",IBG55)))</formula>
    </cfRule>
    <cfRule type="containsText" dxfId="0" priority="3980" operator="between" text="排查中">
      <formula>NOT(ISERROR(SEARCH("排查中",IBG55)))</formula>
    </cfRule>
    <cfRule type="cellIs" dxfId="1" priority="2490" operator="equal">
      <formula>"已排查完成"</formula>
    </cfRule>
    <cfRule type="containsText" dxfId="2" priority="1000" operator="between" text="挂起">
      <formula>NOT(ISERROR(SEARCH("挂起",IBG55)))</formula>
    </cfRule>
  </conditionalFormatting>
  <conditionalFormatting sqref="IBR55">
    <cfRule type="containsText" dxfId="0" priority="8449" operator="between" text="排查中">
      <formula>NOT(ISERROR(SEARCH("排查中",IBR55)))</formula>
    </cfRule>
    <cfRule type="cellIs" dxfId="1" priority="6959" operator="equal">
      <formula>"已排查完成"</formula>
    </cfRule>
    <cfRule type="containsText" dxfId="2" priority="5469" operator="between" text="挂起">
      <formula>NOT(ISERROR(SEARCH("挂起",IBR55)))</formula>
    </cfRule>
    <cfRule type="containsText" dxfId="0" priority="3979" operator="between" text="排查中">
      <formula>NOT(ISERROR(SEARCH("排查中",IBR55)))</formula>
    </cfRule>
    <cfRule type="cellIs" dxfId="1" priority="2489" operator="equal">
      <formula>"已排查完成"</formula>
    </cfRule>
    <cfRule type="containsText" dxfId="2" priority="999" operator="between" text="挂起">
      <formula>NOT(ISERROR(SEARCH("挂起",IBR55)))</formula>
    </cfRule>
  </conditionalFormatting>
  <conditionalFormatting sqref="ICC55">
    <cfRule type="containsText" dxfId="0" priority="8448" operator="between" text="排查中">
      <formula>NOT(ISERROR(SEARCH("排查中",ICC55)))</formula>
    </cfRule>
    <cfRule type="cellIs" dxfId="1" priority="6958" operator="equal">
      <formula>"已排查完成"</formula>
    </cfRule>
    <cfRule type="containsText" dxfId="2" priority="5468" operator="between" text="挂起">
      <formula>NOT(ISERROR(SEARCH("挂起",ICC55)))</formula>
    </cfRule>
    <cfRule type="containsText" dxfId="0" priority="3978" operator="between" text="排查中">
      <formula>NOT(ISERROR(SEARCH("排查中",ICC55)))</formula>
    </cfRule>
    <cfRule type="cellIs" dxfId="1" priority="2488" operator="equal">
      <formula>"已排查完成"</formula>
    </cfRule>
    <cfRule type="containsText" dxfId="2" priority="998" operator="between" text="挂起">
      <formula>NOT(ISERROR(SEARCH("挂起",ICC55)))</formula>
    </cfRule>
  </conditionalFormatting>
  <conditionalFormatting sqref="ICN55">
    <cfRule type="containsText" dxfId="0" priority="8447" operator="between" text="排查中">
      <formula>NOT(ISERROR(SEARCH("排查中",ICN55)))</formula>
    </cfRule>
    <cfRule type="cellIs" dxfId="1" priority="6957" operator="equal">
      <formula>"已排查完成"</formula>
    </cfRule>
    <cfRule type="containsText" dxfId="2" priority="5467" operator="between" text="挂起">
      <formula>NOT(ISERROR(SEARCH("挂起",ICN55)))</formula>
    </cfRule>
    <cfRule type="containsText" dxfId="0" priority="3977" operator="between" text="排查中">
      <formula>NOT(ISERROR(SEARCH("排查中",ICN55)))</formula>
    </cfRule>
    <cfRule type="cellIs" dxfId="1" priority="2487" operator="equal">
      <formula>"已排查完成"</formula>
    </cfRule>
    <cfRule type="containsText" dxfId="2" priority="997" operator="between" text="挂起">
      <formula>NOT(ISERROR(SEARCH("挂起",ICN55)))</formula>
    </cfRule>
  </conditionalFormatting>
  <conditionalFormatting sqref="ICY55">
    <cfRule type="containsText" dxfId="0" priority="8446" operator="between" text="排查中">
      <formula>NOT(ISERROR(SEARCH("排查中",ICY55)))</formula>
    </cfRule>
    <cfRule type="cellIs" dxfId="1" priority="6956" operator="equal">
      <formula>"已排查完成"</formula>
    </cfRule>
    <cfRule type="containsText" dxfId="2" priority="5466" operator="between" text="挂起">
      <formula>NOT(ISERROR(SEARCH("挂起",ICY55)))</formula>
    </cfRule>
    <cfRule type="containsText" dxfId="0" priority="3976" operator="between" text="排查中">
      <formula>NOT(ISERROR(SEARCH("排查中",ICY55)))</formula>
    </cfRule>
    <cfRule type="cellIs" dxfId="1" priority="2486" operator="equal">
      <formula>"已排查完成"</formula>
    </cfRule>
    <cfRule type="containsText" dxfId="2" priority="996" operator="between" text="挂起">
      <formula>NOT(ISERROR(SEARCH("挂起",ICY55)))</formula>
    </cfRule>
  </conditionalFormatting>
  <conditionalFormatting sqref="IDJ55">
    <cfRule type="containsText" dxfId="0" priority="8445" operator="between" text="排查中">
      <formula>NOT(ISERROR(SEARCH("排查中",IDJ55)))</formula>
    </cfRule>
    <cfRule type="cellIs" dxfId="1" priority="6955" operator="equal">
      <formula>"已排查完成"</formula>
    </cfRule>
    <cfRule type="containsText" dxfId="2" priority="5465" operator="between" text="挂起">
      <formula>NOT(ISERROR(SEARCH("挂起",IDJ55)))</formula>
    </cfRule>
    <cfRule type="containsText" dxfId="0" priority="3975" operator="between" text="排查中">
      <formula>NOT(ISERROR(SEARCH("排查中",IDJ55)))</formula>
    </cfRule>
    <cfRule type="cellIs" dxfId="1" priority="2485" operator="equal">
      <formula>"已排查完成"</formula>
    </cfRule>
    <cfRule type="containsText" dxfId="2" priority="995" operator="between" text="挂起">
      <formula>NOT(ISERROR(SEARCH("挂起",IDJ55)))</formula>
    </cfRule>
  </conditionalFormatting>
  <conditionalFormatting sqref="IDU55">
    <cfRule type="containsText" dxfId="0" priority="8444" operator="between" text="排查中">
      <formula>NOT(ISERROR(SEARCH("排查中",IDU55)))</formula>
    </cfRule>
    <cfRule type="cellIs" dxfId="1" priority="6954" operator="equal">
      <formula>"已排查完成"</formula>
    </cfRule>
    <cfRule type="containsText" dxfId="2" priority="5464" operator="between" text="挂起">
      <formula>NOT(ISERROR(SEARCH("挂起",IDU55)))</formula>
    </cfRule>
    <cfRule type="containsText" dxfId="0" priority="3974" operator="between" text="排查中">
      <formula>NOT(ISERROR(SEARCH("排查中",IDU55)))</formula>
    </cfRule>
    <cfRule type="cellIs" dxfId="1" priority="2484" operator="equal">
      <formula>"已排查完成"</formula>
    </cfRule>
    <cfRule type="containsText" dxfId="2" priority="994" operator="between" text="挂起">
      <formula>NOT(ISERROR(SEARCH("挂起",IDU55)))</formula>
    </cfRule>
  </conditionalFormatting>
  <conditionalFormatting sqref="IEF55">
    <cfRule type="containsText" dxfId="0" priority="8443" operator="between" text="排查中">
      <formula>NOT(ISERROR(SEARCH("排查中",IEF55)))</formula>
    </cfRule>
    <cfRule type="cellIs" dxfId="1" priority="6953" operator="equal">
      <formula>"已排查完成"</formula>
    </cfRule>
    <cfRule type="containsText" dxfId="2" priority="5463" operator="between" text="挂起">
      <formula>NOT(ISERROR(SEARCH("挂起",IEF55)))</formula>
    </cfRule>
    <cfRule type="containsText" dxfId="0" priority="3973" operator="between" text="排查中">
      <formula>NOT(ISERROR(SEARCH("排查中",IEF55)))</formula>
    </cfRule>
    <cfRule type="cellIs" dxfId="1" priority="2483" operator="equal">
      <formula>"已排查完成"</formula>
    </cfRule>
    <cfRule type="containsText" dxfId="2" priority="993" operator="between" text="挂起">
      <formula>NOT(ISERROR(SEARCH("挂起",IEF55)))</formula>
    </cfRule>
  </conditionalFormatting>
  <conditionalFormatting sqref="IEQ55">
    <cfRule type="containsText" dxfId="0" priority="8442" operator="between" text="排查中">
      <formula>NOT(ISERROR(SEARCH("排查中",IEQ55)))</formula>
    </cfRule>
    <cfRule type="cellIs" dxfId="1" priority="6952" operator="equal">
      <formula>"已排查完成"</formula>
    </cfRule>
    <cfRule type="containsText" dxfId="2" priority="5462" operator="between" text="挂起">
      <formula>NOT(ISERROR(SEARCH("挂起",IEQ55)))</formula>
    </cfRule>
    <cfRule type="containsText" dxfId="0" priority="3972" operator="between" text="排查中">
      <formula>NOT(ISERROR(SEARCH("排查中",IEQ55)))</formula>
    </cfRule>
    <cfRule type="cellIs" dxfId="1" priority="2482" operator="equal">
      <formula>"已排查完成"</formula>
    </cfRule>
    <cfRule type="containsText" dxfId="2" priority="992" operator="between" text="挂起">
      <formula>NOT(ISERROR(SEARCH("挂起",IEQ55)))</formula>
    </cfRule>
  </conditionalFormatting>
  <conditionalFormatting sqref="IFB55">
    <cfRule type="containsText" dxfId="0" priority="8441" operator="between" text="排查中">
      <formula>NOT(ISERROR(SEARCH("排查中",IFB55)))</formula>
    </cfRule>
    <cfRule type="cellIs" dxfId="1" priority="6951" operator="equal">
      <formula>"已排查完成"</formula>
    </cfRule>
    <cfRule type="containsText" dxfId="2" priority="5461" operator="between" text="挂起">
      <formula>NOT(ISERROR(SEARCH("挂起",IFB55)))</formula>
    </cfRule>
    <cfRule type="containsText" dxfId="0" priority="3971" operator="between" text="排查中">
      <formula>NOT(ISERROR(SEARCH("排查中",IFB55)))</formula>
    </cfRule>
    <cfRule type="cellIs" dxfId="1" priority="2481" operator="equal">
      <formula>"已排查完成"</formula>
    </cfRule>
    <cfRule type="containsText" dxfId="2" priority="991" operator="between" text="挂起">
      <formula>NOT(ISERROR(SEARCH("挂起",IFB55)))</formula>
    </cfRule>
  </conditionalFormatting>
  <conditionalFormatting sqref="IFM55">
    <cfRule type="containsText" dxfId="0" priority="8440" operator="between" text="排查中">
      <formula>NOT(ISERROR(SEARCH("排查中",IFM55)))</formula>
    </cfRule>
    <cfRule type="cellIs" dxfId="1" priority="6950" operator="equal">
      <formula>"已排查完成"</formula>
    </cfRule>
    <cfRule type="containsText" dxfId="2" priority="5460" operator="between" text="挂起">
      <formula>NOT(ISERROR(SEARCH("挂起",IFM55)))</formula>
    </cfRule>
    <cfRule type="containsText" dxfId="0" priority="3970" operator="between" text="排查中">
      <formula>NOT(ISERROR(SEARCH("排查中",IFM55)))</formula>
    </cfRule>
    <cfRule type="cellIs" dxfId="1" priority="2480" operator="equal">
      <formula>"已排查完成"</formula>
    </cfRule>
    <cfRule type="containsText" dxfId="2" priority="990" operator="between" text="挂起">
      <formula>NOT(ISERROR(SEARCH("挂起",IFM55)))</formula>
    </cfRule>
  </conditionalFormatting>
  <conditionalFormatting sqref="IFX55">
    <cfRule type="containsText" dxfId="0" priority="8439" operator="between" text="排查中">
      <formula>NOT(ISERROR(SEARCH("排查中",IFX55)))</formula>
    </cfRule>
    <cfRule type="cellIs" dxfId="1" priority="6949" operator="equal">
      <formula>"已排查完成"</formula>
    </cfRule>
    <cfRule type="containsText" dxfId="2" priority="5459" operator="between" text="挂起">
      <formula>NOT(ISERROR(SEARCH("挂起",IFX55)))</formula>
    </cfRule>
    <cfRule type="containsText" dxfId="0" priority="3969" operator="between" text="排查中">
      <formula>NOT(ISERROR(SEARCH("排查中",IFX55)))</formula>
    </cfRule>
    <cfRule type="cellIs" dxfId="1" priority="2479" operator="equal">
      <formula>"已排查完成"</formula>
    </cfRule>
    <cfRule type="containsText" dxfId="2" priority="989" operator="between" text="挂起">
      <formula>NOT(ISERROR(SEARCH("挂起",IFX55)))</formula>
    </cfRule>
  </conditionalFormatting>
  <conditionalFormatting sqref="IGI55">
    <cfRule type="containsText" dxfId="0" priority="8438" operator="between" text="排查中">
      <formula>NOT(ISERROR(SEARCH("排查中",IGI55)))</formula>
    </cfRule>
    <cfRule type="cellIs" dxfId="1" priority="6948" operator="equal">
      <formula>"已排查完成"</formula>
    </cfRule>
    <cfRule type="containsText" dxfId="2" priority="5458" operator="between" text="挂起">
      <formula>NOT(ISERROR(SEARCH("挂起",IGI55)))</formula>
    </cfRule>
    <cfRule type="containsText" dxfId="0" priority="3968" operator="between" text="排查中">
      <formula>NOT(ISERROR(SEARCH("排查中",IGI55)))</formula>
    </cfRule>
    <cfRule type="cellIs" dxfId="1" priority="2478" operator="equal">
      <formula>"已排查完成"</formula>
    </cfRule>
    <cfRule type="containsText" dxfId="2" priority="988" operator="between" text="挂起">
      <formula>NOT(ISERROR(SEARCH("挂起",IGI55)))</formula>
    </cfRule>
  </conditionalFormatting>
  <conditionalFormatting sqref="IGT55">
    <cfRule type="containsText" dxfId="0" priority="8437" operator="between" text="排查中">
      <formula>NOT(ISERROR(SEARCH("排查中",IGT55)))</formula>
    </cfRule>
    <cfRule type="cellIs" dxfId="1" priority="6947" operator="equal">
      <formula>"已排查完成"</formula>
    </cfRule>
    <cfRule type="containsText" dxfId="2" priority="5457" operator="between" text="挂起">
      <formula>NOT(ISERROR(SEARCH("挂起",IGT55)))</formula>
    </cfRule>
    <cfRule type="containsText" dxfId="0" priority="3967" operator="between" text="排查中">
      <formula>NOT(ISERROR(SEARCH("排查中",IGT55)))</formula>
    </cfRule>
    <cfRule type="cellIs" dxfId="1" priority="2477" operator="equal">
      <formula>"已排查完成"</formula>
    </cfRule>
    <cfRule type="containsText" dxfId="2" priority="987" operator="between" text="挂起">
      <formula>NOT(ISERROR(SEARCH("挂起",IGT55)))</formula>
    </cfRule>
  </conditionalFormatting>
  <conditionalFormatting sqref="IHE55">
    <cfRule type="containsText" dxfId="0" priority="8436" operator="between" text="排查中">
      <formula>NOT(ISERROR(SEARCH("排查中",IHE55)))</formula>
    </cfRule>
    <cfRule type="cellIs" dxfId="1" priority="6946" operator="equal">
      <formula>"已排查完成"</formula>
    </cfRule>
    <cfRule type="containsText" dxfId="2" priority="5456" operator="between" text="挂起">
      <formula>NOT(ISERROR(SEARCH("挂起",IHE55)))</formula>
    </cfRule>
    <cfRule type="containsText" dxfId="0" priority="3966" operator="between" text="排查中">
      <formula>NOT(ISERROR(SEARCH("排查中",IHE55)))</formula>
    </cfRule>
    <cfRule type="cellIs" dxfId="1" priority="2476" operator="equal">
      <formula>"已排查完成"</formula>
    </cfRule>
    <cfRule type="containsText" dxfId="2" priority="986" operator="between" text="挂起">
      <formula>NOT(ISERROR(SEARCH("挂起",IHE55)))</formula>
    </cfRule>
  </conditionalFormatting>
  <conditionalFormatting sqref="IHP55">
    <cfRule type="containsText" dxfId="0" priority="8435" operator="between" text="排查中">
      <formula>NOT(ISERROR(SEARCH("排查中",IHP55)))</formula>
    </cfRule>
    <cfRule type="cellIs" dxfId="1" priority="6945" operator="equal">
      <formula>"已排查完成"</formula>
    </cfRule>
    <cfRule type="containsText" dxfId="2" priority="5455" operator="between" text="挂起">
      <formula>NOT(ISERROR(SEARCH("挂起",IHP55)))</formula>
    </cfRule>
    <cfRule type="containsText" dxfId="0" priority="3965" operator="between" text="排查中">
      <formula>NOT(ISERROR(SEARCH("排查中",IHP55)))</formula>
    </cfRule>
    <cfRule type="cellIs" dxfId="1" priority="2475" operator="equal">
      <formula>"已排查完成"</formula>
    </cfRule>
    <cfRule type="containsText" dxfId="2" priority="985" operator="between" text="挂起">
      <formula>NOT(ISERROR(SEARCH("挂起",IHP55)))</formula>
    </cfRule>
  </conditionalFormatting>
  <conditionalFormatting sqref="IIA55">
    <cfRule type="containsText" dxfId="0" priority="8434" operator="between" text="排查中">
      <formula>NOT(ISERROR(SEARCH("排查中",IIA55)))</formula>
    </cfRule>
    <cfRule type="cellIs" dxfId="1" priority="6944" operator="equal">
      <formula>"已排查完成"</formula>
    </cfRule>
    <cfRule type="containsText" dxfId="2" priority="5454" operator="between" text="挂起">
      <formula>NOT(ISERROR(SEARCH("挂起",IIA55)))</formula>
    </cfRule>
    <cfRule type="containsText" dxfId="0" priority="3964" operator="between" text="排查中">
      <formula>NOT(ISERROR(SEARCH("排查中",IIA55)))</formula>
    </cfRule>
    <cfRule type="cellIs" dxfId="1" priority="2474" operator="equal">
      <formula>"已排查完成"</formula>
    </cfRule>
    <cfRule type="containsText" dxfId="2" priority="984" operator="between" text="挂起">
      <formula>NOT(ISERROR(SEARCH("挂起",IIA55)))</formula>
    </cfRule>
  </conditionalFormatting>
  <conditionalFormatting sqref="IIL55">
    <cfRule type="containsText" dxfId="0" priority="8433" operator="between" text="排查中">
      <formula>NOT(ISERROR(SEARCH("排查中",IIL55)))</formula>
    </cfRule>
    <cfRule type="cellIs" dxfId="1" priority="6943" operator="equal">
      <formula>"已排查完成"</formula>
    </cfRule>
    <cfRule type="containsText" dxfId="2" priority="5453" operator="between" text="挂起">
      <formula>NOT(ISERROR(SEARCH("挂起",IIL55)))</formula>
    </cfRule>
    <cfRule type="containsText" dxfId="0" priority="3963" operator="between" text="排查中">
      <formula>NOT(ISERROR(SEARCH("排查中",IIL55)))</formula>
    </cfRule>
    <cfRule type="cellIs" dxfId="1" priority="2473" operator="equal">
      <formula>"已排查完成"</formula>
    </cfRule>
    <cfRule type="containsText" dxfId="2" priority="983" operator="between" text="挂起">
      <formula>NOT(ISERROR(SEARCH("挂起",IIL55)))</formula>
    </cfRule>
  </conditionalFormatting>
  <conditionalFormatting sqref="IIW55">
    <cfRule type="containsText" dxfId="0" priority="8432" operator="between" text="排查中">
      <formula>NOT(ISERROR(SEARCH("排查中",IIW55)))</formula>
    </cfRule>
    <cfRule type="cellIs" dxfId="1" priority="6942" operator="equal">
      <formula>"已排查完成"</formula>
    </cfRule>
    <cfRule type="containsText" dxfId="2" priority="5452" operator="between" text="挂起">
      <formula>NOT(ISERROR(SEARCH("挂起",IIW55)))</formula>
    </cfRule>
    <cfRule type="containsText" dxfId="0" priority="3962" operator="between" text="排查中">
      <formula>NOT(ISERROR(SEARCH("排查中",IIW55)))</formula>
    </cfRule>
    <cfRule type="cellIs" dxfId="1" priority="2472" operator="equal">
      <formula>"已排查完成"</formula>
    </cfRule>
    <cfRule type="containsText" dxfId="2" priority="982" operator="between" text="挂起">
      <formula>NOT(ISERROR(SEARCH("挂起",IIW55)))</formula>
    </cfRule>
  </conditionalFormatting>
  <conditionalFormatting sqref="IJH55">
    <cfRule type="containsText" dxfId="0" priority="8431" operator="between" text="排查中">
      <formula>NOT(ISERROR(SEARCH("排查中",IJH55)))</formula>
    </cfRule>
    <cfRule type="cellIs" dxfId="1" priority="6941" operator="equal">
      <formula>"已排查完成"</formula>
    </cfRule>
    <cfRule type="containsText" dxfId="2" priority="5451" operator="between" text="挂起">
      <formula>NOT(ISERROR(SEARCH("挂起",IJH55)))</formula>
    </cfRule>
    <cfRule type="containsText" dxfId="0" priority="3961" operator="between" text="排查中">
      <formula>NOT(ISERROR(SEARCH("排查中",IJH55)))</formula>
    </cfRule>
    <cfRule type="cellIs" dxfId="1" priority="2471" operator="equal">
      <formula>"已排查完成"</formula>
    </cfRule>
    <cfRule type="containsText" dxfId="2" priority="981" operator="between" text="挂起">
      <formula>NOT(ISERROR(SEARCH("挂起",IJH55)))</formula>
    </cfRule>
  </conditionalFormatting>
  <conditionalFormatting sqref="IJS55">
    <cfRule type="containsText" dxfId="0" priority="8430" operator="between" text="排查中">
      <formula>NOT(ISERROR(SEARCH("排查中",IJS55)))</formula>
    </cfRule>
    <cfRule type="cellIs" dxfId="1" priority="6940" operator="equal">
      <formula>"已排查完成"</formula>
    </cfRule>
    <cfRule type="containsText" dxfId="2" priority="5450" operator="between" text="挂起">
      <formula>NOT(ISERROR(SEARCH("挂起",IJS55)))</formula>
    </cfRule>
    <cfRule type="containsText" dxfId="0" priority="3960" operator="between" text="排查中">
      <formula>NOT(ISERROR(SEARCH("排查中",IJS55)))</formula>
    </cfRule>
    <cfRule type="cellIs" dxfId="1" priority="2470" operator="equal">
      <formula>"已排查完成"</formula>
    </cfRule>
    <cfRule type="containsText" dxfId="2" priority="980" operator="between" text="挂起">
      <formula>NOT(ISERROR(SEARCH("挂起",IJS55)))</formula>
    </cfRule>
  </conditionalFormatting>
  <conditionalFormatting sqref="IKD55">
    <cfRule type="containsText" dxfId="0" priority="8429" operator="between" text="排查中">
      <formula>NOT(ISERROR(SEARCH("排查中",IKD55)))</formula>
    </cfRule>
    <cfRule type="cellIs" dxfId="1" priority="6939" operator="equal">
      <formula>"已排查完成"</formula>
    </cfRule>
    <cfRule type="containsText" dxfId="2" priority="5449" operator="between" text="挂起">
      <formula>NOT(ISERROR(SEARCH("挂起",IKD55)))</formula>
    </cfRule>
    <cfRule type="containsText" dxfId="0" priority="3959" operator="between" text="排查中">
      <formula>NOT(ISERROR(SEARCH("排查中",IKD55)))</formula>
    </cfRule>
    <cfRule type="cellIs" dxfId="1" priority="2469" operator="equal">
      <formula>"已排查完成"</formula>
    </cfRule>
    <cfRule type="containsText" dxfId="2" priority="979" operator="between" text="挂起">
      <formula>NOT(ISERROR(SEARCH("挂起",IKD55)))</formula>
    </cfRule>
  </conditionalFormatting>
  <conditionalFormatting sqref="IKO55">
    <cfRule type="containsText" dxfId="0" priority="8428" operator="between" text="排查中">
      <formula>NOT(ISERROR(SEARCH("排查中",IKO55)))</formula>
    </cfRule>
    <cfRule type="cellIs" dxfId="1" priority="6938" operator="equal">
      <formula>"已排查完成"</formula>
    </cfRule>
    <cfRule type="containsText" dxfId="2" priority="5448" operator="between" text="挂起">
      <formula>NOT(ISERROR(SEARCH("挂起",IKO55)))</formula>
    </cfRule>
    <cfRule type="containsText" dxfId="0" priority="3958" operator="between" text="排查中">
      <formula>NOT(ISERROR(SEARCH("排查中",IKO55)))</formula>
    </cfRule>
    <cfRule type="cellIs" dxfId="1" priority="2468" operator="equal">
      <formula>"已排查完成"</formula>
    </cfRule>
    <cfRule type="containsText" dxfId="2" priority="978" operator="between" text="挂起">
      <formula>NOT(ISERROR(SEARCH("挂起",IKO55)))</formula>
    </cfRule>
  </conditionalFormatting>
  <conditionalFormatting sqref="IKZ55">
    <cfRule type="containsText" dxfId="0" priority="8427" operator="between" text="排查中">
      <formula>NOT(ISERROR(SEARCH("排查中",IKZ55)))</formula>
    </cfRule>
    <cfRule type="cellIs" dxfId="1" priority="6937" operator="equal">
      <formula>"已排查完成"</formula>
    </cfRule>
    <cfRule type="containsText" dxfId="2" priority="5447" operator="between" text="挂起">
      <formula>NOT(ISERROR(SEARCH("挂起",IKZ55)))</formula>
    </cfRule>
    <cfRule type="containsText" dxfId="0" priority="3957" operator="between" text="排查中">
      <formula>NOT(ISERROR(SEARCH("排查中",IKZ55)))</formula>
    </cfRule>
    <cfRule type="cellIs" dxfId="1" priority="2467" operator="equal">
      <formula>"已排查完成"</formula>
    </cfRule>
    <cfRule type="containsText" dxfId="2" priority="977" operator="between" text="挂起">
      <formula>NOT(ISERROR(SEARCH("挂起",IKZ55)))</formula>
    </cfRule>
  </conditionalFormatting>
  <conditionalFormatting sqref="ILK55">
    <cfRule type="containsText" dxfId="0" priority="8426" operator="between" text="排查中">
      <formula>NOT(ISERROR(SEARCH("排查中",ILK55)))</formula>
    </cfRule>
    <cfRule type="cellIs" dxfId="1" priority="6936" operator="equal">
      <formula>"已排查完成"</formula>
    </cfRule>
    <cfRule type="containsText" dxfId="2" priority="5446" operator="between" text="挂起">
      <formula>NOT(ISERROR(SEARCH("挂起",ILK55)))</formula>
    </cfRule>
    <cfRule type="containsText" dxfId="0" priority="3956" operator="between" text="排查中">
      <formula>NOT(ISERROR(SEARCH("排查中",ILK55)))</formula>
    </cfRule>
    <cfRule type="cellIs" dxfId="1" priority="2466" operator="equal">
      <formula>"已排查完成"</formula>
    </cfRule>
    <cfRule type="containsText" dxfId="2" priority="976" operator="between" text="挂起">
      <formula>NOT(ISERROR(SEARCH("挂起",ILK55)))</formula>
    </cfRule>
  </conditionalFormatting>
  <conditionalFormatting sqref="ILV55">
    <cfRule type="containsText" dxfId="0" priority="8425" operator="between" text="排查中">
      <formula>NOT(ISERROR(SEARCH("排查中",ILV55)))</formula>
    </cfRule>
    <cfRule type="cellIs" dxfId="1" priority="6935" operator="equal">
      <formula>"已排查完成"</formula>
    </cfRule>
    <cfRule type="containsText" dxfId="2" priority="5445" operator="between" text="挂起">
      <formula>NOT(ISERROR(SEARCH("挂起",ILV55)))</formula>
    </cfRule>
    <cfRule type="containsText" dxfId="0" priority="3955" operator="between" text="排查中">
      <formula>NOT(ISERROR(SEARCH("排查中",ILV55)))</formula>
    </cfRule>
    <cfRule type="cellIs" dxfId="1" priority="2465" operator="equal">
      <formula>"已排查完成"</formula>
    </cfRule>
    <cfRule type="containsText" dxfId="2" priority="975" operator="between" text="挂起">
      <formula>NOT(ISERROR(SEARCH("挂起",ILV55)))</formula>
    </cfRule>
  </conditionalFormatting>
  <conditionalFormatting sqref="IMG55">
    <cfRule type="containsText" dxfId="0" priority="8424" operator="between" text="排查中">
      <formula>NOT(ISERROR(SEARCH("排查中",IMG55)))</formula>
    </cfRule>
    <cfRule type="cellIs" dxfId="1" priority="6934" operator="equal">
      <formula>"已排查完成"</formula>
    </cfRule>
    <cfRule type="containsText" dxfId="2" priority="5444" operator="between" text="挂起">
      <formula>NOT(ISERROR(SEARCH("挂起",IMG55)))</formula>
    </cfRule>
    <cfRule type="containsText" dxfId="0" priority="3954" operator="between" text="排查中">
      <formula>NOT(ISERROR(SEARCH("排查中",IMG55)))</formula>
    </cfRule>
    <cfRule type="cellIs" dxfId="1" priority="2464" operator="equal">
      <formula>"已排查完成"</formula>
    </cfRule>
    <cfRule type="containsText" dxfId="2" priority="974" operator="between" text="挂起">
      <formula>NOT(ISERROR(SEARCH("挂起",IMG55)))</formula>
    </cfRule>
  </conditionalFormatting>
  <conditionalFormatting sqref="IMR55">
    <cfRule type="containsText" dxfId="0" priority="8423" operator="between" text="排查中">
      <formula>NOT(ISERROR(SEARCH("排查中",IMR55)))</formula>
    </cfRule>
    <cfRule type="cellIs" dxfId="1" priority="6933" operator="equal">
      <formula>"已排查完成"</formula>
    </cfRule>
    <cfRule type="containsText" dxfId="2" priority="5443" operator="between" text="挂起">
      <formula>NOT(ISERROR(SEARCH("挂起",IMR55)))</formula>
    </cfRule>
    <cfRule type="containsText" dxfId="0" priority="3953" operator="between" text="排查中">
      <formula>NOT(ISERROR(SEARCH("排查中",IMR55)))</formula>
    </cfRule>
    <cfRule type="cellIs" dxfId="1" priority="2463" operator="equal">
      <formula>"已排查完成"</formula>
    </cfRule>
    <cfRule type="containsText" dxfId="2" priority="973" operator="between" text="挂起">
      <formula>NOT(ISERROR(SEARCH("挂起",IMR55)))</formula>
    </cfRule>
  </conditionalFormatting>
  <conditionalFormatting sqref="INC55">
    <cfRule type="containsText" dxfId="0" priority="8422" operator="between" text="排查中">
      <formula>NOT(ISERROR(SEARCH("排查中",INC55)))</formula>
    </cfRule>
    <cfRule type="cellIs" dxfId="1" priority="6932" operator="equal">
      <formula>"已排查完成"</formula>
    </cfRule>
    <cfRule type="containsText" dxfId="2" priority="5442" operator="between" text="挂起">
      <formula>NOT(ISERROR(SEARCH("挂起",INC55)))</formula>
    </cfRule>
    <cfRule type="containsText" dxfId="0" priority="3952" operator="between" text="排查中">
      <formula>NOT(ISERROR(SEARCH("排查中",INC55)))</formula>
    </cfRule>
    <cfRule type="cellIs" dxfId="1" priority="2462" operator="equal">
      <formula>"已排查完成"</formula>
    </cfRule>
    <cfRule type="containsText" dxfId="2" priority="972" operator="between" text="挂起">
      <formula>NOT(ISERROR(SEARCH("挂起",INC55)))</formula>
    </cfRule>
  </conditionalFormatting>
  <conditionalFormatting sqref="INN55">
    <cfRule type="containsText" dxfId="0" priority="8421" operator="between" text="排查中">
      <formula>NOT(ISERROR(SEARCH("排查中",INN55)))</formula>
    </cfRule>
    <cfRule type="cellIs" dxfId="1" priority="6931" operator="equal">
      <formula>"已排查完成"</formula>
    </cfRule>
    <cfRule type="containsText" dxfId="2" priority="5441" operator="between" text="挂起">
      <formula>NOT(ISERROR(SEARCH("挂起",INN55)))</formula>
    </cfRule>
    <cfRule type="containsText" dxfId="0" priority="3951" operator="between" text="排查中">
      <formula>NOT(ISERROR(SEARCH("排查中",INN55)))</formula>
    </cfRule>
    <cfRule type="cellIs" dxfId="1" priority="2461" operator="equal">
      <formula>"已排查完成"</formula>
    </cfRule>
    <cfRule type="containsText" dxfId="2" priority="971" operator="between" text="挂起">
      <formula>NOT(ISERROR(SEARCH("挂起",INN55)))</formula>
    </cfRule>
  </conditionalFormatting>
  <conditionalFormatting sqref="INY55">
    <cfRule type="containsText" dxfId="0" priority="8420" operator="between" text="排查中">
      <formula>NOT(ISERROR(SEARCH("排查中",INY55)))</formula>
    </cfRule>
    <cfRule type="cellIs" dxfId="1" priority="6930" operator="equal">
      <formula>"已排查完成"</formula>
    </cfRule>
    <cfRule type="containsText" dxfId="2" priority="5440" operator="between" text="挂起">
      <formula>NOT(ISERROR(SEARCH("挂起",INY55)))</formula>
    </cfRule>
    <cfRule type="containsText" dxfId="0" priority="3950" operator="between" text="排查中">
      <formula>NOT(ISERROR(SEARCH("排查中",INY55)))</formula>
    </cfRule>
    <cfRule type="cellIs" dxfId="1" priority="2460" operator="equal">
      <formula>"已排查完成"</formula>
    </cfRule>
    <cfRule type="containsText" dxfId="2" priority="970" operator="between" text="挂起">
      <formula>NOT(ISERROR(SEARCH("挂起",INY55)))</formula>
    </cfRule>
  </conditionalFormatting>
  <conditionalFormatting sqref="IOJ55">
    <cfRule type="containsText" dxfId="0" priority="8419" operator="between" text="排查中">
      <formula>NOT(ISERROR(SEARCH("排查中",IOJ55)))</formula>
    </cfRule>
    <cfRule type="cellIs" dxfId="1" priority="6929" operator="equal">
      <formula>"已排查完成"</formula>
    </cfRule>
    <cfRule type="containsText" dxfId="2" priority="5439" operator="between" text="挂起">
      <formula>NOT(ISERROR(SEARCH("挂起",IOJ55)))</formula>
    </cfRule>
    <cfRule type="containsText" dxfId="0" priority="3949" operator="between" text="排查中">
      <formula>NOT(ISERROR(SEARCH("排查中",IOJ55)))</formula>
    </cfRule>
    <cfRule type="cellIs" dxfId="1" priority="2459" operator="equal">
      <formula>"已排查完成"</formula>
    </cfRule>
    <cfRule type="containsText" dxfId="2" priority="969" operator="between" text="挂起">
      <formula>NOT(ISERROR(SEARCH("挂起",IOJ55)))</formula>
    </cfRule>
  </conditionalFormatting>
  <conditionalFormatting sqref="IOU55">
    <cfRule type="containsText" dxfId="0" priority="8418" operator="between" text="排查中">
      <formula>NOT(ISERROR(SEARCH("排查中",IOU55)))</formula>
    </cfRule>
    <cfRule type="cellIs" dxfId="1" priority="6928" operator="equal">
      <formula>"已排查完成"</formula>
    </cfRule>
    <cfRule type="containsText" dxfId="2" priority="5438" operator="between" text="挂起">
      <formula>NOT(ISERROR(SEARCH("挂起",IOU55)))</formula>
    </cfRule>
    <cfRule type="containsText" dxfId="0" priority="3948" operator="between" text="排查中">
      <formula>NOT(ISERROR(SEARCH("排查中",IOU55)))</formula>
    </cfRule>
    <cfRule type="cellIs" dxfId="1" priority="2458" operator="equal">
      <formula>"已排查完成"</formula>
    </cfRule>
    <cfRule type="containsText" dxfId="2" priority="968" operator="between" text="挂起">
      <formula>NOT(ISERROR(SEARCH("挂起",IOU55)))</formula>
    </cfRule>
  </conditionalFormatting>
  <conditionalFormatting sqref="IPF55">
    <cfRule type="containsText" dxfId="0" priority="8417" operator="between" text="排查中">
      <formula>NOT(ISERROR(SEARCH("排查中",IPF55)))</formula>
    </cfRule>
    <cfRule type="cellIs" dxfId="1" priority="6927" operator="equal">
      <formula>"已排查完成"</formula>
    </cfRule>
    <cfRule type="containsText" dxfId="2" priority="5437" operator="between" text="挂起">
      <formula>NOT(ISERROR(SEARCH("挂起",IPF55)))</formula>
    </cfRule>
    <cfRule type="containsText" dxfId="0" priority="3947" operator="between" text="排查中">
      <formula>NOT(ISERROR(SEARCH("排查中",IPF55)))</formula>
    </cfRule>
    <cfRule type="cellIs" dxfId="1" priority="2457" operator="equal">
      <formula>"已排查完成"</formula>
    </cfRule>
    <cfRule type="containsText" dxfId="2" priority="967" operator="between" text="挂起">
      <formula>NOT(ISERROR(SEARCH("挂起",IPF55)))</formula>
    </cfRule>
  </conditionalFormatting>
  <conditionalFormatting sqref="IPQ55">
    <cfRule type="containsText" dxfId="0" priority="8416" operator="between" text="排查中">
      <formula>NOT(ISERROR(SEARCH("排查中",IPQ55)))</formula>
    </cfRule>
    <cfRule type="cellIs" dxfId="1" priority="6926" operator="equal">
      <formula>"已排查完成"</formula>
    </cfRule>
    <cfRule type="containsText" dxfId="2" priority="5436" operator="between" text="挂起">
      <formula>NOT(ISERROR(SEARCH("挂起",IPQ55)))</formula>
    </cfRule>
    <cfRule type="containsText" dxfId="0" priority="3946" operator="between" text="排查中">
      <formula>NOT(ISERROR(SEARCH("排查中",IPQ55)))</formula>
    </cfRule>
    <cfRule type="cellIs" dxfId="1" priority="2456" operator="equal">
      <formula>"已排查完成"</formula>
    </cfRule>
    <cfRule type="containsText" dxfId="2" priority="966" operator="between" text="挂起">
      <formula>NOT(ISERROR(SEARCH("挂起",IPQ55)))</formula>
    </cfRule>
  </conditionalFormatting>
  <conditionalFormatting sqref="IQB55">
    <cfRule type="containsText" dxfId="0" priority="8415" operator="between" text="排查中">
      <formula>NOT(ISERROR(SEARCH("排查中",IQB55)))</formula>
    </cfRule>
    <cfRule type="cellIs" dxfId="1" priority="6925" operator="equal">
      <formula>"已排查完成"</formula>
    </cfRule>
    <cfRule type="containsText" dxfId="2" priority="5435" operator="between" text="挂起">
      <formula>NOT(ISERROR(SEARCH("挂起",IQB55)))</formula>
    </cfRule>
    <cfRule type="containsText" dxfId="0" priority="3945" operator="between" text="排查中">
      <formula>NOT(ISERROR(SEARCH("排查中",IQB55)))</formula>
    </cfRule>
    <cfRule type="cellIs" dxfId="1" priority="2455" operator="equal">
      <formula>"已排查完成"</formula>
    </cfRule>
    <cfRule type="containsText" dxfId="2" priority="965" operator="between" text="挂起">
      <formula>NOT(ISERROR(SEARCH("挂起",IQB55)))</formula>
    </cfRule>
  </conditionalFormatting>
  <conditionalFormatting sqref="IQM55">
    <cfRule type="containsText" dxfId="0" priority="8414" operator="between" text="排查中">
      <formula>NOT(ISERROR(SEARCH("排查中",IQM55)))</formula>
    </cfRule>
    <cfRule type="cellIs" dxfId="1" priority="6924" operator="equal">
      <formula>"已排查完成"</formula>
    </cfRule>
    <cfRule type="containsText" dxfId="2" priority="5434" operator="between" text="挂起">
      <formula>NOT(ISERROR(SEARCH("挂起",IQM55)))</formula>
    </cfRule>
    <cfRule type="containsText" dxfId="0" priority="3944" operator="between" text="排查中">
      <formula>NOT(ISERROR(SEARCH("排查中",IQM55)))</formula>
    </cfRule>
    <cfRule type="cellIs" dxfId="1" priority="2454" operator="equal">
      <formula>"已排查完成"</formula>
    </cfRule>
    <cfRule type="containsText" dxfId="2" priority="964" operator="between" text="挂起">
      <formula>NOT(ISERROR(SEARCH("挂起",IQM55)))</formula>
    </cfRule>
  </conditionalFormatting>
  <conditionalFormatting sqref="IQX55">
    <cfRule type="containsText" dxfId="0" priority="8413" operator="between" text="排查中">
      <formula>NOT(ISERROR(SEARCH("排查中",IQX55)))</formula>
    </cfRule>
    <cfRule type="cellIs" dxfId="1" priority="6923" operator="equal">
      <formula>"已排查完成"</formula>
    </cfRule>
    <cfRule type="containsText" dxfId="2" priority="5433" operator="between" text="挂起">
      <formula>NOT(ISERROR(SEARCH("挂起",IQX55)))</formula>
    </cfRule>
    <cfRule type="containsText" dxfId="0" priority="3943" operator="between" text="排查中">
      <formula>NOT(ISERROR(SEARCH("排查中",IQX55)))</formula>
    </cfRule>
    <cfRule type="cellIs" dxfId="1" priority="2453" operator="equal">
      <formula>"已排查完成"</formula>
    </cfRule>
    <cfRule type="containsText" dxfId="2" priority="963" operator="between" text="挂起">
      <formula>NOT(ISERROR(SEARCH("挂起",IQX55)))</formula>
    </cfRule>
  </conditionalFormatting>
  <conditionalFormatting sqref="IRI55">
    <cfRule type="containsText" dxfId="0" priority="8412" operator="between" text="排查中">
      <formula>NOT(ISERROR(SEARCH("排查中",IRI55)))</formula>
    </cfRule>
    <cfRule type="cellIs" dxfId="1" priority="6922" operator="equal">
      <formula>"已排查完成"</formula>
    </cfRule>
    <cfRule type="containsText" dxfId="2" priority="5432" operator="between" text="挂起">
      <formula>NOT(ISERROR(SEARCH("挂起",IRI55)))</formula>
    </cfRule>
    <cfRule type="containsText" dxfId="0" priority="3942" operator="between" text="排查中">
      <formula>NOT(ISERROR(SEARCH("排查中",IRI55)))</formula>
    </cfRule>
    <cfRule type="cellIs" dxfId="1" priority="2452" operator="equal">
      <formula>"已排查完成"</formula>
    </cfRule>
    <cfRule type="containsText" dxfId="2" priority="962" operator="between" text="挂起">
      <formula>NOT(ISERROR(SEARCH("挂起",IRI55)))</formula>
    </cfRule>
  </conditionalFormatting>
  <conditionalFormatting sqref="IRT55">
    <cfRule type="containsText" dxfId="0" priority="8411" operator="between" text="排查中">
      <formula>NOT(ISERROR(SEARCH("排查中",IRT55)))</formula>
    </cfRule>
    <cfRule type="cellIs" dxfId="1" priority="6921" operator="equal">
      <formula>"已排查完成"</formula>
    </cfRule>
    <cfRule type="containsText" dxfId="2" priority="5431" operator="between" text="挂起">
      <formula>NOT(ISERROR(SEARCH("挂起",IRT55)))</formula>
    </cfRule>
    <cfRule type="containsText" dxfId="0" priority="3941" operator="between" text="排查中">
      <formula>NOT(ISERROR(SEARCH("排查中",IRT55)))</formula>
    </cfRule>
    <cfRule type="cellIs" dxfId="1" priority="2451" operator="equal">
      <formula>"已排查完成"</formula>
    </cfRule>
    <cfRule type="containsText" dxfId="2" priority="961" operator="between" text="挂起">
      <formula>NOT(ISERROR(SEARCH("挂起",IRT55)))</formula>
    </cfRule>
  </conditionalFormatting>
  <conditionalFormatting sqref="ISE55">
    <cfRule type="containsText" dxfId="0" priority="8410" operator="between" text="排查中">
      <formula>NOT(ISERROR(SEARCH("排查中",ISE55)))</formula>
    </cfRule>
    <cfRule type="cellIs" dxfId="1" priority="6920" operator="equal">
      <formula>"已排查完成"</formula>
    </cfRule>
    <cfRule type="containsText" dxfId="2" priority="5430" operator="between" text="挂起">
      <formula>NOT(ISERROR(SEARCH("挂起",ISE55)))</formula>
    </cfRule>
    <cfRule type="containsText" dxfId="0" priority="3940" operator="between" text="排查中">
      <formula>NOT(ISERROR(SEARCH("排查中",ISE55)))</formula>
    </cfRule>
    <cfRule type="cellIs" dxfId="1" priority="2450" operator="equal">
      <formula>"已排查完成"</formula>
    </cfRule>
    <cfRule type="containsText" dxfId="2" priority="960" operator="between" text="挂起">
      <formula>NOT(ISERROR(SEARCH("挂起",ISE55)))</formula>
    </cfRule>
  </conditionalFormatting>
  <conditionalFormatting sqref="ISP55">
    <cfRule type="containsText" dxfId="0" priority="8409" operator="between" text="排查中">
      <formula>NOT(ISERROR(SEARCH("排查中",ISP55)))</formula>
    </cfRule>
    <cfRule type="cellIs" dxfId="1" priority="6919" operator="equal">
      <formula>"已排查完成"</formula>
    </cfRule>
    <cfRule type="containsText" dxfId="2" priority="5429" operator="between" text="挂起">
      <formula>NOT(ISERROR(SEARCH("挂起",ISP55)))</formula>
    </cfRule>
    <cfRule type="containsText" dxfId="0" priority="3939" operator="between" text="排查中">
      <formula>NOT(ISERROR(SEARCH("排查中",ISP55)))</formula>
    </cfRule>
    <cfRule type="cellIs" dxfId="1" priority="2449" operator="equal">
      <formula>"已排查完成"</formula>
    </cfRule>
    <cfRule type="containsText" dxfId="2" priority="959" operator="between" text="挂起">
      <formula>NOT(ISERROR(SEARCH("挂起",ISP55)))</formula>
    </cfRule>
  </conditionalFormatting>
  <conditionalFormatting sqref="ITA55">
    <cfRule type="containsText" dxfId="0" priority="8408" operator="between" text="排查中">
      <formula>NOT(ISERROR(SEARCH("排查中",ITA55)))</formula>
    </cfRule>
    <cfRule type="cellIs" dxfId="1" priority="6918" operator="equal">
      <formula>"已排查完成"</formula>
    </cfRule>
    <cfRule type="containsText" dxfId="2" priority="5428" operator="between" text="挂起">
      <formula>NOT(ISERROR(SEARCH("挂起",ITA55)))</formula>
    </cfRule>
    <cfRule type="containsText" dxfId="0" priority="3938" operator="between" text="排查中">
      <formula>NOT(ISERROR(SEARCH("排查中",ITA55)))</formula>
    </cfRule>
    <cfRule type="cellIs" dxfId="1" priority="2448" operator="equal">
      <formula>"已排查完成"</formula>
    </cfRule>
    <cfRule type="containsText" dxfId="2" priority="958" operator="between" text="挂起">
      <formula>NOT(ISERROR(SEARCH("挂起",ITA55)))</formula>
    </cfRule>
  </conditionalFormatting>
  <conditionalFormatting sqref="ITL55">
    <cfRule type="containsText" dxfId="0" priority="8407" operator="between" text="排查中">
      <formula>NOT(ISERROR(SEARCH("排查中",ITL55)))</formula>
    </cfRule>
    <cfRule type="cellIs" dxfId="1" priority="6917" operator="equal">
      <formula>"已排查完成"</formula>
    </cfRule>
    <cfRule type="containsText" dxfId="2" priority="5427" operator="between" text="挂起">
      <formula>NOT(ISERROR(SEARCH("挂起",ITL55)))</formula>
    </cfRule>
    <cfRule type="containsText" dxfId="0" priority="3937" operator="between" text="排查中">
      <formula>NOT(ISERROR(SEARCH("排查中",ITL55)))</formula>
    </cfRule>
    <cfRule type="cellIs" dxfId="1" priority="2447" operator="equal">
      <formula>"已排查完成"</formula>
    </cfRule>
    <cfRule type="containsText" dxfId="2" priority="957" operator="between" text="挂起">
      <formula>NOT(ISERROR(SEARCH("挂起",ITL55)))</formula>
    </cfRule>
  </conditionalFormatting>
  <conditionalFormatting sqref="ITW55">
    <cfRule type="containsText" dxfId="0" priority="8406" operator="between" text="排查中">
      <formula>NOT(ISERROR(SEARCH("排查中",ITW55)))</formula>
    </cfRule>
    <cfRule type="cellIs" dxfId="1" priority="6916" operator="equal">
      <formula>"已排查完成"</formula>
    </cfRule>
    <cfRule type="containsText" dxfId="2" priority="5426" operator="between" text="挂起">
      <formula>NOT(ISERROR(SEARCH("挂起",ITW55)))</formula>
    </cfRule>
    <cfRule type="containsText" dxfId="0" priority="3936" operator="between" text="排查中">
      <formula>NOT(ISERROR(SEARCH("排查中",ITW55)))</formula>
    </cfRule>
    <cfRule type="cellIs" dxfId="1" priority="2446" operator="equal">
      <formula>"已排查完成"</formula>
    </cfRule>
    <cfRule type="containsText" dxfId="2" priority="956" operator="between" text="挂起">
      <formula>NOT(ISERROR(SEARCH("挂起",ITW55)))</formula>
    </cfRule>
  </conditionalFormatting>
  <conditionalFormatting sqref="IUH55">
    <cfRule type="containsText" dxfId="0" priority="8405" operator="between" text="排查中">
      <formula>NOT(ISERROR(SEARCH("排查中",IUH55)))</formula>
    </cfRule>
    <cfRule type="cellIs" dxfId="1" priority="6915" operator="equal">
      <formula>"已排查完成"</formula>
    </cfRule>
    <cfRule type="containsText" dxfId="2" priority="5425" operator="between" text="挂起">
      <formula>NOT(ISERROR(SEARCH("挂起",IUH55)))</formula>
    </cfRule>
    <cfRule type="containsText" dxfId="0" priority="3935" operator="between" text="排查中">
      <formula>NOT(ISERROR(SEARCH("排查中",IUH55)))</formula>
    </cfRule>
    <cfRule type="cellIs" dxfId="1" priority="2445" operator="equal">
      <formula>"已排查完成"</formula>
    </cfRule>
    <cfRule type="containsText" dxfId="2" priority="955" operator="between" text="挂起">
      <formula>NOT(ISERROR(SEARCH("挂起",IUH55)))</formula>
    </cfRule>
  </conditionalFormatting>
  <conditionalFormatting sqref="IUS55">
    <cfRule type="containsText" dxfId="0" priority="8404" operator="between" text="排查中">
      <formula>NOT(ISERROR(SEARCH("排查中",IUS55)))</formula>
    </cfRule>
    <cfRule type="cellIs" dxfId="1" priority="6914" operator="equal">
      <formula>"已排查完成"</formula>
    </cfRule>
    <cfRule type="containsText" dxfId="2" priority="5424" operator="between" text="挂起">
      <formula>NOT(ISERROR(SEARCH("挂起",IUS55)))</formula>
    </cfRule>
    <cfRule type="containsText" dxfId="0" priority="3934" operator="between" text="排查中">
      <formula>NOT(ISERROR(SEARCH("排查中",IUS55)))</formula>
    </cfRule>
    <cfRule type="cellIs" dxfId="1" priority="2444" operator="equal">
      <formula>"已排查完成"</formula>
    </cfRule>
    <cfRule type="containsText" dxfId="2" priority="954" operator="between" text="挂起">
      <formula>NOT(ISERROR(SEARCH("挂起",IUS55)))</formula>
    </cfRule>
  </conditionalFormatting>
  <conditionalFormatting sqref="IVD55">
    <cfRule type="containsText" dxfId="0" priority="8403" operator="between" text="排查中">
      <formula>NOT(ISERROR(SEARCH("排查中",IVD55)))</formula>
    </cfRule>
    <cfRule type="cellIs" dxfId="1" priority="6913" operator="equal">
      <formula>"已排查完成"</formula>
    </cfRule>
    <cfRule type="containsText" dxfId="2" priority="5423" operator="between" text="挂起">
      <formula>NOT(ISERROR(SEARCH("挂起",IVD55)))</formula>
    </cfRule>
    <cfRule type="containsText" dxfId="0" priority="3933" operator="between" text="排查中">
      <formula>NOT(ISERROR(SEARCH("排查中",IVD55)))</formula>
    </cfRule>
    <cfRule type="cellIs" dxfId="1" priority="2443" operator="equal">
      <formula>"已排查完成"</formula>
    </cfRule>
    <cfRule type="containsText" dxfId="2" priority="953" operator="between" text="挂起">
      <formula>NOT(ISERROR(SEARCH("挂起",IVD55)))</formula>
    </cfRule>
  </conditionalFormatting>
  <conditionalFormatting sqref="IVO55">
    <cfRule type="containsText" dxfId="0" priority="8402" operator="between" text="排查中">
      <formula>NOT(ISERROR(SEARCH("排查中",IVO55)))</formula>
    </cfRule>
    <cfRule type="cellIs" dxfId="1" priority="6912" operator="equal">
      <formula>"已排查完成"</formula>
    </cfRule>
    <cfRule type="containsText" dxfId="2" priority="5422" operator="between" text="挂起">
      <formula>NOT(ISERROR(SEARCH("挂起",IVO55)))</formula>
    </cfRule>
    <cfRule type="containsText" dxfId="0" priority="3932" operator="between" text="排查中">
      <formula>NOT(ISERROR(SEARCH("排查中",IVO55)))</formula>
    </cfRule>
    <cfRule type="cellIs" dxfId="1" priority="2442" operator="equal">
      <formula>"已排查完成"</formula>
    </cfRule>
    <cfRule type="containsText" dxfId="2" priority="952" operator="between" text="挂起">
      <formula>NOT(ISERROR(SEARCH("挂起",IVO55)))</formula>
    </cfRule>
  </conditionalFormatting>
  <conditionalFormatting sqref="IVZ55">
    <cfRule type="containsText" dxfId="0" priority="8401" operator="between" text="排查中">
      <formula>NOT(ISERROR(SEARCH("排查中",IVZ55)))</formula>
    </cfRule>
    <cfRule type="cellIs" dxfId="1" priority="6911" operator="equal">
      <formula>"已排查完成"</formula>
    </cfRule>
    <cfRule type="containsText" dxfId="2" priority="5421" operator="between" text="挂起">
      <formula>NOT(ISERROR(SEARCH("挂起",IVZ55)))</formula>
    </cfRule>
    <cfRule type="containsText" dxfId="0" priority="3931" operator="between" text="排查中">
      <formula>NOT(ISERROR(SEARCH("排查中",IVZ55)))</formula>
    </cfRule>
    <cfRule type="cellIs" dxfId="1" priority="2441" operator="equal">
      <formula>"已排查完成"</formula>
    </cfRule>
    <cfRule type="containsText" dxfId="2" priority="951" operator="between" text="挂起">
      <formula>NOT(ISERROR(SEARCH("挂起",IVZ55)))</formula>
    </cfRule>
  </conditionalFormatting>
  <conditionalFormatting sqref="IWK55">
    <cfRule type="containsText" dxfId="0" priority="8400" operator="between" text="排查中">
      <formula>NOT(ISERROR(SEARCH("排查中",IWK55)))</formula>
    </cfRule>
    <cfRule type="cellIs" dxfId="1" priority="6910" operator="equal">
      <formula>"已排查完成"</formula>
    </cfRule>
    <cfRule type="containsText" dxfId="2" priority="5420" operator="between" text="挂起">
      <formula>NOT(ISERROR(SEARCH("挂起",IWK55)))</formula>
    </cfRule>
    <cfRule type="containsText" dxfId="0" priority="3930" operator="between" text="排查中">
      <formula>NOT(ISERROR(SEARCH("排查中",IWK55)))</formula>
    </cfRule>
    <cfRule type="cellIs" dxfId="1" priority="2440" operator="equal">
      <formula>"已排查完成"</formula>
    </cfRule>
    <cfRule type="containsText" dxfId="2" priority="950" operator="between" text="挂起">
      <formula>NOT(ISERROR(SEARCH("挂起",IWK55)))</formula>
    </cfRule>
  </conditionalFormatting>
  <conditionalFormatting sqref="IWV55">
    <cfRule type="containsText" dxfId="0" priority="8399" operator="between" text="排查中">
      <formula>NOT(ISERROR(SEARCH("排查中",IWV55)))</formula>
    </cfRule>
    <cfRule type="cellIs" dxfId="1" priority="6909" operator="equal">
      <formula>"已排查完成"</formula>
    </cfRule>
    <cfRule type="containsText" dxfId="2" priority="5419" operator="between" text="挂起">
      <formula>NOT(ISERROR(SEARCH("挂起",IWV55)))</formula>
    </cfRule>
    <cfRule type="containsText" dxfId="0" priority="3929" operator="between" text="排查中">
      <formula>NOT(ISERROR(SEARCH("排查中",IWV55)))</formula>
    </cfRule>
    <cfRule type="cellIs" dxfId="1" priority="2439" operator="equal">
      <formula>"已排查完成"</formula>
    </cfRule>
    <cfRule type="containsText" dxfId="2" priority="949" operator="between" text="挂起">
      <formula>NOT(ISERROR(SEARCH("挂起",IWV55)))</formula>
    </cfRule>
  </conditionalFormatting>
  <conditionalFormatting sqref="IXG55">
    <cfRule type="containsText" dxfId="0" priority="8398" operator="between" text="排查中">
      <formula>NOT(ISERROR(SEARCH("排查中",IXG55)))</formula>
    </cfRule>
    <cfRule type="cellIs" dxfId="1" priority="6908" operator="equal">
      <formula>"已排查完成"</formula>
    </cfRule>
    <cfRule type="containsText" dxfId="2" priority="5418" operator="between" text="挂起">
      <formula>NOT(ISERROR(SEARCH("挂起",IXG55)))</formula>
    </cfRule>
    <cfRule type="containsText" dxfId="0" priority="3928" operator="between" text="排查中">
      <formula>NOT(ISERROR(SEARCH("排查中",IXG55)))</formula>
    </cfRule>
    <cfRule type="cellIs" dxfId="1" priority="2438" operator="equal">
      <formula>"已排查完成"</formula>
    </cfRule>
    <cfRule type="containsText" dxfId="2" priority="948" operator="between" text="挂起">
      <formula>NOT(ISERROR(SEARCH("挂起",IXG55)))</formula>
    </cfRule>
  </conditionalFormatting>
  <conditionalFormatting sqref="IXR55">
    <cfRule type="containsText" dxfId="0" priority="8397" operator="between" text="排查中">
      <formula>NOT(ISERROR(SEARCH("排查中",IXR55)))</formula>
    </cfRule>
    <cfRule type="cellIs" dxfId="1" priority="6907" operator="equal">
      <formula>"已排查完成"</formula>
    </cfRule>
    <cfRule type="containsText" dxfId="2" priority="5417" operator="between" text="挂起">
      <formula>NOT(ISERROR(SEARCH("挂起",IXR55)))</formula>
    </cfRule>
    <cfRule type="containsText" dxfId="0" priority="3927" operator="between" text="排查中">
      <formula>NOT(ISERROR(SEARCH("排查中",IXR55)))</formula>
    </cfRule>
    <cfRule type="cellIs" dxfId="1" priority="2437" operator="equal">
      <formula>"已排查完成"</formula>
    </cfRule>
    <cfRule type="containsText" dxfId="2" priority="947" operator="between" text="挂起">
      <formula>NOT(ISERROR(SEARCH("挂起",IXR55)))</formula>
    </cfRule>
  </conditionalFormatting>
  <conditionalFormatting sqref="IYC55">
    <cfRule type="containsText" dxfId="0" priority="8396" operator="between" text="排查中">
      <formula>NOT(ISERROR(SEARCH("排查中",IYC55)))</formula>
    </cfRule>
    <cfRule type="cellIs" dxfId="1" priority="6906" operator="equal">
      <formula>"已排查完成"</formula>
    </cfRule>
    <cfRule type="containsText" dxfId="2" priority="5416" operator="between" text="挂起">
      <formula>NOT(ISERROR(SEARCH("挂起",IYC55)))</formula>
    </cfRule>
    <cfRule type="containsText" dxfId="0" priority="3926" operator="between" text="排查中">
      <formula>NOT(ISERROR(SEARCH("排查中",IYC55)))</formula>
    </cfRule>
    <cfRule type="cellIs" dxfId="1" priority="2436" operator="equal">
      <formula>"已排查完成"</formula>
    </cfRule>
    <cfRule type="containsText" dxfId="2" priority="946" operator="between" text="挂起">
      <formula>NOT(ISERROR(SEARCH("挂起",IYC55)))</formula>
    </cfRule>
  </conditionalFormatting>
  <conditionalFormatting sqref="IYN55">
    <cfRule type="containsText" dxfId="0" priority="8395" operator="between" text="排查中">
      <formula>NOT(ISERROR(SEARCH("排查中",IYN55)))</formula>
    </cfRule>
    <cfRule type="cellIs" dxfId="1" priority="6905" operator="equal">
      <formula>"已排查完成"</formula>
    </cfRule>
    <cfRule type="containsText" dxfId="2" priority="5415" operator="between" text="挂起">
      <formula>NOT(ISERROR(SEARCH("挂起",IYN55)))</formula>
    </cfRule>
    <cfRule type="containsText" dxfId="0" priority="3925" operator="between" text="排查中">
      <formula>NOT(ISERROR(SEARCH("排查中",IYN55)))</formula>
    </cfRule>
    <cfRule type="cellIs" dxfId="1" priority="2435" operator="equal">
      <formula>"已排查完成"</formula>
    </cfRule>
    <cfRule type="containsText" dxfId="2" priority="945" operator="between" text="挂起">
      <formula>NOT(ISERROR(SEARCH("挂起",IYN55)))</formula>
    </cfRule>
  </conditionalFormatting>
  <conditionalFormatting sqref="IYY55">
    <cfRule type="containsText" dxfId="0" priority="8394" operator="between" text="排查中">
      <formula>NOT(ISERROR(SEARCH("排查中",IYY55)))</formula>
    </cfRule>
    <cfRule type="cellIs" dxfId="1" priority="6904" operator="equal">
      <formula>"已排查完成"</formula>
    </cfRule>
    <cfRule type="containsText" dxfId="2" priority="5414" operator="between" text="挂起">
      <formula>NOT(ISERROR(SEARCH("挂起",IYY55)))</formula>
    </cfRule>
    <cfRule type="containsText" dxfId="0" priority="3924" operator="between" text="排查中">
      <formula>NOT(ISERROR(SEARCH("排查中",IYY55)))</formula>
    </cfRule>
    <cfRule type="cellIs" dxfId="1" priority="2434" operator="equal">
      <formula>"已排查完成"</formula>
    </cfRule>
    <cfRule type="containsText" dxfId="2" priority="944" operator="between" text="挂起">
      <formula>NOT(ISERROR(SEARCH("挂起",IYY55)))</formula>
    </cfRule>
  </conditionalFormatting>
  <conditionalFormatting sqref="IZJ55">
    <cfRule type="containsText" dxfId="0" priority="8393" operator="between" text="排查中">
      <formula>NOT(ISERROR(SEARCH("排查中",IZJ55)))</formula>
    </cfRule>
    <cfRule type="cellIs" dxfId="1" priority="6903" operator="equal">
      <formula>"已排查完成"</formula>
    </cfRule>
    <cfRule type="containsText" dxfId="2" priority="5413" operator="between" text="挂起">
      <formula>NOT(ISERROR(SEARCH("挂起",IZJ55)))</formula>
    </cfRule>
    <cfRule type="containsText" dxfId="0" priority="3923" operator="between" text="排查中">
      <formula>NOT(ISERROR(SEARCH("排查中",IZJ55)))</formula>
    </cfRule>
    <cfRule type="cellIs" dxfId="1" priority="2433" operator="equal">
      <formula>"已排查完成"</formula>
    </cfRule>
    <cfRule type="containsText" dxfId="2" priority="943" operator="between" text="挂起">
      <formula>NOT(ISERROR(SEARCH("挂起",IZJ55)))</formula>
    </cfRule>
  </conditionalFormatting>
  <conditionalFormatting sqref="IZU55">
    <cfRule type="containsText" dxfId="0" priority="8392" operator="between" text="排查中">
      <formula>NOT(ISERROR(SEARCH("排查中",IZU55)))</formula>
    </cfRule>
    <cfRule type="cellIs" dxfId="1" priority="6902" operator="equal">
      <formula>"已排查完成"</formula>
    </cfRule>
    <cfRule type="containsText" dxfId="2" priority="5412" operator="between" text="挂起">
      <formula>NOT(ISERROR(SEARCH("挂起",IZU55)))</formula>
    </cfRule>
    <cfRule type="containsText" dxfId="0" priority="3922" operator="between" text="排查中">
      <formula>NOT(ISERROR(SEARCH("排查中",IZU55)))</formula>
    </cfRule>
    <cfRule type="cellIs" dxfId="1" priority="2432" operator="equal">
      <formula>"已排查完成"</formula>
    </cfRule>
    <cfRule type="containsText" dxfId="2" priority="942" operator="between" text="挂起">
      <formula>NOT(ISERROR(SEARCH("挂起",IZU55)))</formula>
    </cfRule>
  </conditionalFormatting>
  <conditionalFormatting sqref="JAF55">
    <cfRule type="containsText" dxfId="0" priority="8391" operator="between" text="排查中">
      <formula>NOT(ISERROR(SEARCH("排查中",JAF55)))</formula>
    </cfRule>
    <cfRule type="cellIs" dxfId="1" priority="6901" operator="equal">
      <formula>"已排查完成"</formula>
    </cfRule>
    <cfRule type="containsText" dxfId="2" priority="5411" operator="between" text="挂起">
      <formula>NOT(ISERROR(SEARCH("挂起",JAF55)))</formula>
    </cfRule>
    <cfRule type="containsText" dxfId="0" priority="3921" operator="between" text="排查中">
      <formula>NOT(ISERROR(SEARCH("排查中",JAF55)))</formula>
    </cfRule>
    <cfRule type="cellIs" dxfId="1" priority="2431" operator="equal">
      <formula>"已排查完成"</formula>
    </cfRule>
    <cfRule type="containsText" dxfId="2" priority="941" operator="between" text="挂起">
      <formula>NOT(ISERROR(SEARCH("挂起",JAF55)))</formula>
    </cfRule>
  </conditionalFormatting>
  <conditionalFormatting sqref="JAQ55">
    <cfRule type="containsText" dxfId="0" priority="8390" operator="between" text="排查中">
      <formula>NOT(ISERROR(SEARCH("排查中",JAQ55)))</formula>
    </cfRule>
    <cfRule type="cellIs" dxfId="1" priority="6900" operator="equal">
      <formula>"已排查完成"</formula>
    </cfRule>
    <cfRule type="containsText" dxfId="2" priority="5410" operator="between" text="挂起">
      <formula>NOT(ISERROR(SEARCH("挂起",JAQ55)))</formula>
    </cfRule>
    <cfRule type="containsText" dxfId="0" priority="3920" operator="between" text="排查中">
      <formula>NOT(ISERROR(SEARCH("排查中",JAQ55)))</formula>
    </cfRule>
    <cfRule type="cellIs" dxfId="1" priority="2430" operator="equal">
      <formula>"已排查完成"</formula>
    </cfRule>
    <cfRule type="containsText" dxfId="2" priority="940" operator="between" text="挂起">
      <formula>NOT(ISERROR(SEARCH("挂起",JAQ55)))</formula>
    </cfRule>
  </conditionalFormatting>
  <conditionalFormatting sqref="JBB55">
    <cfRule type="containsText" dxfId="0" priority="8389" operator="between" text="排查中">
      <formula>NOT(ISERROR(SEARCH("排查中",JBB55)))</formula>
    </cfRule>
    <cfRule type="cellIs" dxfId="1" priority="6899" operator="equal">
      <formula>"已排查完成"</formula>
    </cfRule>
    <cfRule type="containsText" dxfId="2" priority="5409" operator="between" text="挂起">
      <formula>NOT(ISERROR(SEARCH("挂起",JBB55)))</formula>
    </cfRule>
    <cfRule type="containsText" dxfId="0" priority="3919" operator="between" text="排查中">
      <formula>NOT(ISERROR(SEARCH("排查中",JBB55)))</formula>
    </cfRule>
    <cfRule type="cellIs" dxfId="1" priority="2429" operator="equal">
      <formula>"已排查完成"</formula>
    </cfRule>
    <cfRule type="containsText" dxfId="2" priority="939" operator="between" text="挂起">
      <formula>NOT(ISERROR(SEARCH("挂起",JBB55)))</formula>
    </cfRule>
  </conditionalFormatting>
  <conditionalFormatting sqref="JBM55">
    <cfRule type="containsText" dxfId="0" priority="8388" operator="between" text="排查中">
      <formula>NOT(ISERROR(SEARCH("排查中",JBM55)))</formula>
    </cfRule>
    <cfRule type="cellIs" dxfId="1" priority="6898" operator="equal">
      <formula>"已排查完成"</formula>
    </cfRule>
    <cfRule type="containsText" dxfId="2" priority="5408" operator="between" text="挂起">
      <formula>NOT(ISERROR(SEARCH("挂起",JBM55)))</formula>
    </cfRule>
    <cfRule type="containsText" dxfId="0" priority="3918" operator="between" text="排查中">
      <formula>NOT(ISERROR(SEARCH("排查中",JBM55)))</formula>
    </cfRule>
    <cfRule type="cellIs" dxfId="1" priority="2428" operator="equal">
      <formula>"已排查完成"</formula>
    </cfRule>
    <cfRule type="containsText" dxfId="2" priority="938" operator="between" text="挂起">
      <formula>NOT(ISERROR(SEARCH("挂起",JBM55)))</formula>
    </cfRule>
  </conditionalFormatting>
  <conditionalFormatting sqref="JBX55">
    <cfRule type="containsText" dxfId="0" priority="8387" operator="between" text="排查中">
      <formula>NOT(ISERROR(SEARCH("排查中",JBX55)))</formula>
    </cfRule>
    <cfRule type="cellIs" dxfId="1" priority="6897" operator="equal">
      <formula>"已排查完成"</formula>
    </cfRule>
    <cfRule type="containsText" dxfId="2" priority="5407" operator="between" text="挂起">
      <formula>NOT(ISERROR(SEARCH("挂起",JBX55)))</formula>
    </cfRule>
    <cfRule type="containsText" dxfId="0" priority="3917" operator="between" text="排查中">
      <formula>NOT(ISERROR(SEARCH("排查中",JBX55)))</formula>
    </cfRule>
    <cfRule type="cellIs" dxfId="1" priority="2427" operator="equal">
      <formula>"已排查完成"</formula>
    </cfRule>
    <cfRule type="containsText" dxfId="2" priority="937" operator="between" text="挂起">
      <formula>NOT(ISERROR(SEARCH("挂起",JBX55)))</formula>
    </cfRule>
  </conditionalFormatting>
  <conditionalFormatting sqref="JCI55">
    <cfRule type="containsText" dxfId="0" priority="8386" operator="between" text="排查中">
      <formula>NOT(ISERROR(SEARCH("排查中",JCI55)))</formula>
    </cfRule>
    <cfRule type="cellIs" dxfId="1" priority="6896" operator="equal">
      <formula>"已排查完成"</formula>
    </cfRule>
    <cfRule type="containsText" dxfId="2" priority="5406" operator="between" text="挂起">
      <formula>NOT(ISERROR(SEARCH("挂起",JCI55)))</formula>
    </cfRule>
    <cfRule type="containsText" dxfId="0" priority="3916" operator="between" text="排查中">
      <formula>NOT(ISERROR(SEARCH("排查中",JCI55)))</formula>
    </cfRule>
    <cfRule type="cellIs" dxfId="1" priority="2426" operator="equal">
      <formula>"已排查完成"</formula>
    </cfRule>
    <cfRule type="containsText" dxfId="2" priority="936" operator="between" text="挂起">
      <formula>NOT(ISERROR(SEARCH("挂起",JCI55)))</formula>
    </cfRule>
  </conditionalFormatting>
  <conditionalFormatting sqref="JCT55">
    <cfRule type="containsText" dxfId="0" priority="8385" operator="between" text="排查中">
      <formula>NOT(ISERROR(SEARCH("排查中",JCT55)))</formula>
    </cfRule>
    <cfRule type="cellIs" dxfId="1" priority="6895" operator="equal">
      <formula>"已排查完成"</formula>
    </cfRule>
    <cfRule type="containsText" dxfId="2" priority="5405" operator="between" text="挂起">
      <formula>NOT(ISERROR(SEARCH("挂起",JCT55)))</formula>
    </cfRule>
    <cfRule type="containsText" dxfId="0" priority="3915" operator="between" text="排查中">
      <formula>NOT(ISERROR(SEARCH("排查中",JCT55)))</formula>
    </cfRule>
    <cfRule type="cellIs" dxfId="1" priority="2425" operator="equal">
      <formula>"已排查完成"</formula>
    </cfRule>
    <cfRule type="containsText" dxfId="2" priority="935" operator="between" text="挂起">
      <formula>NOT(ISERROR(SEARCH("挂起",JCT55)))</formula>
    </cfRule>
  </conditionalFormatting>
  <conditionalFormatting sqref="JDE55">
    <cfRule type="containsText" dxfId="0" priority="8384" operator="between" text="排查中">
      <formula>NOT(ISERROR(SEARCH("排查中",JDE55)))</formula>
    </cfRule>
    <cfRule type="cellIs" dxfId="1" priority="6894" operator="equal">
      <formula>"已排查完成"</formula>
    </cfRule>
    <cfRule type="containsText" dxfId="2" priority="5404" operator="between" text="挂起">
      <formula>NOT(ISERROR(SEARCH("挂起",JDE55)))</formula>
    </cfRule>
    <cfRule type="containsText" dxfId="0" priority="3914" operator="between" text="排查中">
      <formula>NOT(ISERROR(SEARCH("排查中",JDE55)))</formula>
    </cfRule>
    <cfRule type="cellIs" dxfId="1" priority="2424" operator="equal">
      <formula>"已排查完成"</formula>
    </cfRule>
    <cfRule type="containsText" dxfId="2" priority="934" operator="between" text="挂起">
      <formula>NOT(ISERROR(SEARCH("挂起",JDE55)))</formula>
    </cfRule>
  </conditionalFormatting>
  <conditionalFormatting sqref="JDP55">
    <cfRule type="containsText" dxfId="0" priority="8383" operator="between" text="排查中">
      <formula>NOT(ISERROR(SEARCH("排查中",JDP55)))</formula>
    </cfRule>
    <cfRule type="cellIs" dxfId="1" priority="6893" operator="equal">
      <formula>"已排查完成"</formula>
    </cfRule>
    <cfRule type="containsText" dxfId="2" priority="5403" operator="between" text="挂起">
      <formula>NOT(ISERROR(SEARCH("挂起",JDP55)))</formula>
    </cfRule>
    <cfRule type="containsText" dxfId="0" priority="3913" operator="between" text="排查中">
      <formula>NOT(ISERROR(SEARCH("排查中",JDP55)))</formula>
    </cfRule>
    <cfRule type="cellIs" dxfId="1" priority="2423" operator="equal">
      <formula>"已排查完成"</formula>
    </cfRule>
    <cfRule type="containsText" dxfId="2" priority="933" operator="between" text="挂起">
      <formula>NOT(ISERROR(SEARCH("挂起",JDP55)))</formula>
    </cfRule>
  </conditionalFormatting>
  <conditionalFormatting sqref="JEA55">
    <cfRule type="containsText" dxfId="0" priority="8382" operator="between" text="排查中">
      <formula>NOT(ISERROR(SEARCH("排查中",JEA55)))</formula>
    </cfRule>
    <cfRule type="cellIs" dxfId="1" priority="6892" operator="equal">
      <formula>"已排查完成"</formula>
    </cfRule>
    <cfRule type="containsText" dxfId="2" priority="5402" operator="between" text="挂起">
      <formula>NOT(ISERROR(SEARCH("挂起",JEA55)))</formula>
    </cfRule>
    <cfRule type="containsText" dxfId="0" priority="3912" operator="between" text="排查中">
      <formula>NOT(ISERROR(SEARCH("排查中",JEA55)))</formula>
    </cfRule>
    <cfRule type="cellIs" dxfId="1" priority="2422" operator="equal">
      <formula>"已排查完成"</formula>
    </cfRule>
    <cfRule type="containsText" dxfId="2" priority="932" operator="between" text="挂起">
      <formula>NOT(ISERROR(SEARCH("挂起",JEA55)))</formula>
    </cfRule>
  </conditionalFormatting>
  <conditionalFormatting sqref="JEL55">
    <cfRule type="containsText" dxfId="0" priority="8381" operator="between" text="排查中">
      <formula>NOT(ISERROR(SEARCH("排查中",JEL55)))</formula>
    </cfRule>
    <cfRule type="cellIs" dxfId="1" priority="6891" operator="equal">
      <formula>"已排查完成"</formula>
    </cfRule>
    <cfRule type="containsText" dxfId="2" priority="5401" operator="between" text="挂起">
      <formula>NOT(ISERROR(SEARCH("挂起",JEL55)))</formula>
    </cfRule>
    <cfRule type="containsText" dxfId="0" priority="3911" operator="between" text="排查中">
      <formula>NOT(ISERROR(SEARCH("排查中",JEL55)))</formula>
    </cfRule>
    <cfRule type="cellIs" dxfId="1" priority="2421" operator="equal">
      <formula>"已排查完成"</formula>
    </cfRule>
    <cfRule type="containsText" dxfId="2" priority="931" operator="between" text="挂起">
      <formula>NOT(ISERROR(SEARCH("挂起",JEL55)))</formula>
    </cfRule>
  </conditionalFormatting>
  <conditionalFormatting sqref="JEW55">
    <cfRule type="containsText" dxfId="0" priority="8380" operator="between" text="排查中">
      <formula>NOT(ISERROR(SEARCH("排查中",JEW55)))</formula>
    </cfRule>
    <cfRule type="cellIs" dxfId="1" priority="6890" operator="equal">
      <formula>"已排查完成"</formula>
    </cfRule>
    <cfRule type="containsText" dxfId="2" priority="5400" operator="between" text="挂起">
      <formula>NOT(ISERROR(SEARCH("挂起",JEW55)))</formula>
    </cfRule>
    <cfRule type="containsText" dxfId="0" priority="3910" operator="between" text="排查中">
      <formula>NOT(ISERROR(SEARCH("排查中",JEW55)))</formula>
    </cfRule>
    <cfRule type="cellIs" dxfId="1" priority="2420" operator="equal">
      <formula>"已排查完成"</formula>
    </cfRule>
    <cfRule type="containsText" dxfId="2" priority="930" operator="between" text="挂起">
      <formula>NOT(ISERROR(SEARCH("挂起",JEW55)))</formula>
    </cfRule>
  </conditionalFormatting>
  <conditionalFormatting sqref="JFH55">
    <cfRule type="containsText" dxfId="0" priority="8379" operator="between" text="排查中">
      <formula>NOT(ISERROR(SEARCH("排查中",JFH55)))</formula>
    </cfRule>
    <cfRule type="cellIs" dxfId="1" priority="6889" operator="equal">
      <formula>"已排查完成"</formula>
    </cfRule>
    <cfRule type="containsText" dxfId="2" priority="5399" operator="between" text="挂起">
      <formula>NOT(ISERROR(SEARCH("挂起",JFH55)))</formula>
    </cfRule>
    <cfRule type="containsText" dxfId="0" priority="3909" operator="between" text="排查中">
      <formula>NOT(ISERROR(SEARCH("排查中",JFH55)))</formula>
    </cfRule>
    <cfRule type="cellIs" dxfId="1" priority="2419" operator="equal">
      <formula>"已排查完成"</formula>
    </cfRule>
    <cfRule type="containsText" dxfId="2" priority="929" operator="between" text="挂起">
      <formula>NOT(ISERROR(SEARCH("挂起",JFH55)))</formula>
    </cfRule>
  </conditionalFormatting>
  <conditionalFormatting sqref="JFS55">
    <cfRule type="containsText" dxfId="0" priority="8378" operator="between" text="排查中">
      <formula>NOT(ISERROR(SEARCH("排查中",JFS55)))</formula>
    </cfRule>
    <cfRule type="cellIs" dxfId="1" priority="6888" operator="equal">
      <formula>"已排查完成"</formula>
    </cfRule>
    <cfRule type="containsText" dxfId="2" priority="5398" operator="between" text="挂起">
      <formula>NOT(ISERROR(SEARCH("挂起",JFS55)))</formula>
    </cfRule>
    <cfRule type="containsText" dxfId="0" priority="3908" operator="between" text="排查中">
      <formula>NOT(ISERROR(SEARCH("排查中",JFS55)))</formula>
    </cfRule>
    <cfRule type="cellIs" dxfId="1" priority="2418" operator="equal">
      <formula>"已排查完成"</formula>
    </cfRule>
    <cfRule type="containsText" dxfId="2" priority="928" operator="between" text="挂起">
      <formula>NOT(ISERROR(SEARCH("挂起",JFS55)))</formula>
    </cfRule>
  </conditionalFormatting>
  <conditionalFormatting sqref="JGD55">
    <cfRule type="containsText" dxfId="0" priority="8377" operator="between" text="排查中">
      <formula>NOT(ISERROR(SEARCH("排查中",JGD55)))</formula>
    </cfRule>
    <cfRule type="cellIs" dxfId="1" priority="6887" operator="equal">
      <formula>"已排查完成"</formula>
    </cfRule>
    <cfRule type="containsText" dxfId="2" priority="5397" operator="between" text="挂起">
      <formula>NOT(ISERROR(SEARCH("挂起",JGD55)))</formula>
    </cfRule>
    <cfRule type="containsText" dxfId="0" priority="3907" operator="between" text="排查中">
      <formula>NOT(ISERROR(SEARCH("排查中",JGD55)))</formula>
    </cfRule>
    <cfRule type="cellIs" dxfId="1" priority="2417" operator="equal">
      <formula>"已排查完成"</formula>
    </cfRule>
    <cfRule type="containsText" dxfId="2" priority="927" operator="between" text="挂起">
      <formula>NOT(ISERROR(SEARCH("挂起",JGD55)))</formula>
    </cfRule>
  </conditionalFormatting>
  <conditionalFormatting sqref="JGO55">
    <cfRule type="containsText" dxfId="0" priority="8376" operator="between" text="排查中">
      <formula>NOT(ISERROR(SEARCH("排查中",JGO55)))</formula>
    </cfRule>
    <cfRule type="cellIs" dxfId="1" priority="6886" operator="equal">
      <formula>"已排查完成"</formula>
    </cfRule>
    <cfRule type="containsText" dxfId="2" priority="5396" operator="between" text="挂起">
      <formula>NOT(ISERROR(SEARCH("挂起",JGO55)))</formula>
    </cfRule>
    <cfRule type="containsText" dxfId="0" priority="3906" operator="between" text="排查中">
      <formula>NOT(ISERROR(SEARCH("排查中",JGO55)))</formula>
    </cfRule>
    <cfRule type="cellIs" dxfId="1" priority="2416" operator="equal">
      <formula>"已排查完成"</formula>
    </cfRule>
    <cfRule type="containsText" dxfId="2" priority="926" operator="between" text="挂起">
      <formula>NOT(ISERROR(SEARCH("挂起",JGO55)))</formula>
    </cfRule>
  </conditionalFormatting>
  <conditionalFormatting sqref="JGZ55">
    <cfRule type="containsText" dxfId="0" priority="8375" operator="between" text="排查中">
      <formula>NOT(ISERROR(SEARCH("排查中",JGZ55)))</formula>
    </cfRule>
    <cfRule type="cellIs" dxfId="1" priority="6885" operator="equal">
      <formula>"已排查完成"</formula>
    </cfRule>
    <cfRule type="containsText" dxfId="2" priority="5395" operator="between" text="挂起">
      <formula>NOT(ISERROR(SEARCH("挂起",JGZ55)))</formula>
    </cfRule>
    <cfRule type="containsText" dxfId="0" priority="3905" operator="between" text="排查中">
      <formula>NOT(ISERROR(SEARCH("排查中",JGZ55)))</formula>
    </cfRule>
    <cfRule type="cellIs" dxfId="1" priority="2415" operator="equal">
      <formula>"已排查完成"</formula>
    </cfRule>
    <cfRule type="containsText" dxfId="2" priority="925" operator="between" text="挂起">
      <formula>NOT(ISERROR(SEARCH("挂起",JGZ55)))</formula>
    </cfRule>
  </conditionalFormatting>
  <conditionalFormatting sqref="JHK55">
    <cfRule type="containsText" dxfId="0" priority="8374" operator="between" text="排查中">
      <formula>NOT(ISERROR(SEARCH("排查中",JHK55)))</formula>
    </cfRule>
    <cfRule type="cellIs" dxfId="1" priority="6884" operator="equal">
      <formula>"已排查完成"</formula>
    </cfRule>
    <cfRule type="containsText" dxfId="2" priority="5394" operator="between" text="挂起">
      <formula>NOT(ISERROR(SEARCH("挂起",JHK55)))</formula>
    </cfRule>
    <cfRule type="containsText" dxfId="0" priority="3904" operator="between" text="排查中">
      <formula>NOT(ISERROR(SEARCH("排查中",JHK55)))</formula>
    </cfRule>
    <cfRule type="cellIs" dxfId="1" priority="2414" operator="equal">
      <formula>"已排查完成"</formula>
    </cfRule>
    <cfRule type="containsText" dxfId="2" priority="924" operator="between" text="挂起">
      <formula>NOT(ISERROR(SEARCH("挂起",JHK55)))</formula>
    </cfRule>
  </conditionalFormatting>
  <conditionalFormatting sqref="JHV55">
    <cfRule type="containsText" dxfId="0" priority="8373" operator="between" text="排查中">
      <formula>NOT(ISERROR(SEARCH("排查中",JHV55)))</formula>
    </cfRule>
    <cfRule type="cellIs" dxfId="1" priority="6883" operator="equal">
      <formula>"已排查完成"</formula>
    </cfRule>
    <cfRule type="containsText" dxfId="2" priority="5393" operator="between" text="挂起">
      <formula>NOT(ISERROR(SEARCH("挂起",JHV55)))</formula>
    </cfRule>
    <cfRule type="containsText" dxfId="0" priority="3903" operator="between" text="排查中">
      <formula>NOT(ISERROR(SEARCH("排查中",JHV55)))</formula>
    </cfRule>
    <cfRule type="cellIs" dxfId="1" priority="2413" operator="equal">
      <formula>"已排查完成"</formula>
    </cfRule>
    <cfRule type="containsText" dxfId="2" priority="923" operator="between" text="挂起">
      <formula>NOT(ISERROR(SEARCH("挂起",JHV55)))</formula>
    </cfRule>
  </conditionalFormatting>
  <conditionalFormatting sqref="JIG55">
    <cfRule type="containsText" dxfId="0" priority="8372" operator="between" text="排查中">
      <formula>NOT(ISERROR(SEARCH("排查中",JIG55)))</formula>
    </cfRule>
    <cfRule type="cellIs" dxfId="1" priority="6882" operator="equal">
      <formula>"已排查完成"</formula>
    </cfRule>
    <cfRule type="containsText" dxfId="2" priority="5392" operator="between" text="挂起">
      <formula>NOT(ISERROR(SEARCH("挂起",JIG55)))</formula>
    </cfRule>
    <cfRule type="containsText" dxfId="0" priority="3902" operator="between" text="排查中">
      <formula>NOT(ISERROR(SEARCH("排查中",JIG55)))</formula>
    </cfRule>
    <cfRule type="cellIs" dxfId="1" priority="2412" operator="equal">
      <formula>"已排查完成"</formula>
    </cfRule>
    <cfRule type="containsText" dxfId="2" priority="922" operator="between" text="挂起">
      <formula>NOT(ISERROR(SEARCH("挂起",JIG55)))</formula>
    </cfRule>
  </conditionalFormatting>
  <conditionalFormatting sqref="JIR55">
    <cfRule type="containsText" dxfId="0" priority="8371" operator="between" text="排查中">
      <formula>NOT(ISERROR(SEARCH("排查中",JIR55)))</formula>
    </cfRule>
    <cfRule type="cellIs" dxfId="1" priority="6881" operator="equal">
      <formula>"已排查完成"</formula>
    </cfRule>
    <cfRule type="containsText" dxfId="2" priority="5391" operator="between" text="挂起">
      <formula>NOT(ISERROR(SEARCH("挂起",JIR55)))</formula>
    </cfRule>
    <cfRule type="containsText" dxfId="0" priority="3901" operator="between" text="排查中">
      <formula>NOT(ISERROR(SEARCH("排查中",JIR55)))</formula>
    </cfRule>
    <cfRule type="cellIs" dxfId="1" priority="2411" operator="equal">
      <formula>"已排查完成"</formula>
    </cfRule>
    <cfRule type="containsText" dxfId="2" priority="921" operator="between" text="挂起">
      <formula>NOT(ISERROR(SEARCH("挂起",JIR55)))</formula>
    </cfRule>
  </conditionalFormatting>
  <conditionalFormatting sqref="JJC55">
    <cfRule type="containsText" dxfId="0" priority="8370" operator="between" text="排查中">
      <formula>NOT(ISERROR(SEARCH("排查中",JJC55)))</formula>
    </cfRule>
    <cfRule type="cellIs" dxfId="1" priority="6880" operator="equal">
      <formula>"已排查完成"</formula>
    </cfRule>
    <cfRule type="containsText" dxfId="2" priority="5390" operator="between" text="挂起">
      <formula>NOT(ISERROR(SEARCH("挂起",JJC55)))</formula>
    </cfRule>
    <cfRule type="containsText" dxfId="0" priority="3900" operator="between" text="排查中">
      <formula>NOT(ISERROR(SEARCH("排查中",JJC55)))</formula>
    </cfRule>
    <cfRule type="cellIs" dxfId="1" priority="2410" operator="equal">
      <formula>"已排查完成"</formula>
    </cfRule>
    <cfRule type="containsText" dxfId="2" priority="920" operator="between" text="挂起">
      <formula>NOT(ISERROR(SEARCH("挂起",JJC55)))</formula>
    </cfRule>
  </conditionalFormatting>
  <conditionalFormatting sqref="JJN55">
    <cfRule type="containsText" dxfId="0" priority="8369" operator="between" text="排查中">
      <formula>NOT(ISERROR(SEARCH("排查中",JJN55)))</formula>
    </cfRule>
    <cfRule type="cellIs" dxfId="1" priority="6879" operator="equal">
      <formula>"已排查完成"</formula>
    </cfRule>
    <cfRule type="containsText" dxfId="2" priority="5389" operator="between" text="挂起">
      <formula>NOT(ISERROR(SEARCH("挂起",JJN55)))</formula>
    </cfRule>
    <cfRule type="containsText" dxfId="0" priority="3899" operator="between" text="排查中">
      <formula>NOT(ISERROR(SEARCH("排查中",JJN55)))</formula>
    </cfRule>
    <cfRule type="cellIs" dxfId="1" priority="2409" operator="equal">
      <formula>"已排查完成"</formula>
    </cfRule>
    <cfRule type="containsText" dxfId="2" priority="919" operator="between" text="挂起">
      <formula>NOT(ISERROR(SEARCH("挂起",JJN55)))</formula>
    </cfRule>
  </conditionalFormatting>
  <conditionalFormatting sqref="JJY55">
    <cfRule type="containsText" dxfId="0" priority="8368" operator="between" text="排查中">
      <formula>NOT(ISERROR(SEARCH("排查中",JJY55)))</formula>
    </cfRule>
    <cfRule type="cellIs" dxfId="1" priority="6878" operator="equal">
      <formula>"已排查完成"</formula>
    </cfRule>
    <cfRule type="containsText" dxfId="2" priority="5388" operator="between" text="挂起">
      <formula>NOT(ISERROR(SEARCH("挂起",JJY55)))</formula>
    </cfRule>
    <cfRule type="containsText" dxfId="0" priority="3898" operator="between" text="排查中">
      <formula>NOT(ISERROR(SEARCH("排查中",JJY55)))</formula>
    </cfRule>
    <cfRule type="cellIs" dxfId="1" priority="2408" operator="equal">
      <formula>"已排查完成"</formula>
    </cfRule>
    <cfRule type="containsText" dxfId="2" priority="918" operator="between" text="挂起">
      <formula>NOT(ISERROR(SEARCH("挂起",JJY55)))</formula>
    </cfRule>
  </conditionalFormatting>
  <conditionalFormatting sqref="JKJ55">
    <cfRule type="containsText" dxfId="0" priority="8367" operator="between" text="排查中">
      <formula>NOT(ISERROR(SEARCH("排查中",JKJ55)))</formula>
    </cfRule>
    <cfRule type="cellIs" dxfId="1" priority="6877" operator="equal">
      <formula>"已排查完成"</formula>
    </cfRule>
    <cfRule type="containsText" dxfId="2" priority="5387" operator="between" text="挂起">
      <formula>NOT(ISERROR(SEARCH("挂起",JKJ55)))</formula>
    </cfRule>
    <cfRule type="containsText" dxfId="0" priority="3897" operator="between" text="排查中">
      <formula>NOT(ISERROR(SEARCH("排查中",JKJ55)))</formula>
    </cfRule>
    <cfRule type="cellIs" dxfId="1" priority="2407" operator="equal">
      <formula>"已排查完成"</formula>
    </cfRule>
    <cfRule type="containsText" dxfId="2" priority="917" operator="between" text="挂起">
      <formula>NOT(ISERROR(SEARCH("挂起",JKJ55)))</formula>
    </cfRule>
  </conditionalFormatting>
  <conditionalFormatting sqref="JKU55">
    <cfRule type="containsText" dxfId="0" priority="8366" operator="between" text="排查中">
      <formula>NOT(ISERROR(SEARCH("排查中",JKU55)))</formula>
    </cfRule>
    <cfRule type="cellIs" dxfId="1" priority="6876" operator="equal">
      <formula>"已排查完成"</formula>
    </cfRule>
    <cfRule type="containsText" dxfId="2" priority="5386" operator="between" text="挂起">
      <formula>NOT(ISERROR(SEARCH("挂起",JKU55)))</formula>
    </cfRule>
    <cfRule type="containsText" dxfId="0" priority="3896" operator="between" text="排查中">
      <formula>NOT(ISERROR(SEARCH("排查中",JKU55)))</formula>
    </cfRule>
    <cfRule type="cellIs" dxfId="1" priority="2406" operator="equal">
      <formula>"已排查完成"</formula>
    </cfRule>
    <cfRule type="containsText" dxfId="2" priority="916" operator="between" text="挂起">
      <formula>NOT(ISERROR(SEARCH("挂起",JKU55)))</formula>
    </cfRule>
  </conditionalFormatting>
  <conditionalFormatting sqref="JLF55">
    <cfRule type="containsText" dxfId="0" priority="8365" operator="between" text="排查中">
      <formula>NOT(ISERROR(SEARCH("排查中",JLF55)))</formula>
    </cfRule>
    <cfRule type="cellIs" dxfId="1" priority="6875" operator="equal">
      <formula>"已排查完成"</formula>
    </cfRule>
    <cfRule type="containsText" dxfId="2" priority="5385" operator="between" text="挂起">
      <formula>NOT(ISERROR(SEARCH("挂起",JLF55)))</formula>
    </cfRule>
    <cfRule type="containsText" dxfId="0" priority="3895" operator="between" text="排查中">
      <formula>NOT(ISERROR(SEARCH("排查中",JLF55)))</formula>
    </cfRule>
    <cfRule type="cellIs" dxfId="1" priority="2405" operator="equal">
      <formula>"已排查完成"</formula>
    </cfRule>
    <cfRule type="containsText" dxfId="2" priority="915" operator="between" text="挂起">
      <formula>NOT(ISERROR(SEARCH("挂起",JLF55)))</formula>
    </cfRule>
  </conditionalFormatting>
  <conditionalFormatting sqref="JLQ55">
    <cfRule type="containsText" dxfId="0" priority="8364" operator="between" text="排查中">
      <formula>NOT(ISERROR(SEARCH("排查中",JLQ55)))</formula>
    </cfRule>
    <cfRule type="cellIs" dxfId="1" priority="6874" operator="equal">
      <formula>"已排查完成"</formula>
    </cfRule>
    <cfRule type="containsText" dxfId="2" priority="5384" operator="between" text="挂起">
      <formula>NOT(ISERROR(SEARCH("挂起",JLQ55)))</formula>
    </cfRule>
    <cfRule type="containsText" dxfId="0" priority="3894" operator="between" text="排查中">
      <formula>NOT(ISERROR(SEARCH("排查中",JLQ55)))</formula>
    </cfRule>
    <cfRule type="cellIs" dxfId="1" priority="2404" operator="equal">
      <formula>"已排查完成"</formula>
    </cfRule>
    <cfRule type="containsText" dxfId="2" priority="914" operator="between" text="挂起">
      <formula>NOT(ISERROR(SEARCH("挂起",JLQ55)))</formula>
    </cfRule>
  </conditionalFormatting>
  <conditionalFormatting sqref="JMB55">
    <cfRule type="containsText" dxfId="0" priority="8363" operator="between" text="排查中">
      <formula>NOT(ISERROR(SEARCH("排查中",JMB55)))</formula>
    </cfRule>
    <cfRule type="cellIs" dxfId="1" priority="6873" operator="equal">
      <formula>"已排查完成"</formula>
    </cfRule>
    <cfRule type="containsText" dxfId="2" priority="5383" operator="between" text="挂起">
      <formula>NOT(ISERROR(SEARCH("挂起",JMB55)))</formula>
    </cfRule>
    <cfRule type="containsText" dxfId="0" priority="3893" operator="between" text="排查中">
      <formula>NOT(ISERROR(SEARCH("排查中",JMB55)))</formula>
    </cfRule>
    <cfRule type="cellIs" dxfId="1" priority="2403" operator="equal">
      <formula>"已排查完成"</formula>
    </cfRule>
    <cfRule type="containsText" dxfId="2" priority="913" operator="between" text="挂起">
      <formula>NOT(ISERROR(SEARCH("挂起",JMB55)))</formula>
    </cfRule>
  </conditionalFormatting>
  <conditionalFormatting sqref="JMM55">
    <cfRule type="containsText" dxfId="0" priority="8362" operator="between" text="排查中">
      <formula>NOT(ISERROR(SEARCH("排查中",JMM55)))</formula>
    </cfRule>
    <cfRule type="cellIs" dxfId="1" priority="6872" operator="equal">
      <formula>"已排查完成"</formula>
    </cfRule>
    <cfRule type="containsText" dxfId="2" priority="5382" operator="between" text="挂起">
      <formula>NOT(ISERROR(SEARCH("挂起",JMM55)))</formula>
    </cfRule>
    <cfRule type="containsText" dxfId="0" priority="3892" operator="between" text="排查中">
      <formula>NOT(ISERROR(SEARCH("排查中",JMM55)))</formula>
    </cfRule>
    <cfRule type="cellIs" dxfId="1" priority="2402" operator="equal">
      <formula>"已排查完成"</formula>
    </cfRule>
    <cfRule type="containsText" dxfId="2" priority="912" operator="between" text="挂起">
      <formula>NOT(ISERROR(SEARCH("挂起",JMM55)))</formula>
    </cfRule>
  </conditionalFormatting>
  <conditionalFormatting sqref="JMX55">
    <cfRule type="containsText" dxfId="0" priority="8361" operator="between" text="排查中">
      <formula>NOT(ISERROR(SEARCH("排查中",JMX55)))</formula>
    </cfRule>
    <cfRule type="cellIs" dxfId="1" priority="6871" operator="equal">
      <formula>"已排查完成"</formula>
    </cfRule>
    <cfRule type="containsText" dxfId="2" priority="5381" operator="between" text="挂起">
      <formula>NOT(ISERROR(SEARCH("挂起",JMX55)))</formula>
    </cfRule>
    <cfRule type="containsText" dxfId="0" priority="3891" operator="between" text="排查中">
      <formula>NOT(ISERROR(SEARCH("排查中",JMX55)))</formula>
    </cfRule>
    <cfRule type="cellIs" dxfId="1" priority="2401" operator="equal">
      <formula>"已排查完成"</formula>
    </cfRule>
    <cfRule type="containsText" dxfId="2" priority="911" operator="between" text="挂起">
      <formula>NOT(ISERROR(SEARCH("挂起",JMX55)))</formula>
    </cfRule>
  </conditionalFormatting>
  <conditionalFormatting sqref="JNI55">
    <cfRule type="containsText" dxfId="0" priority="8360" operator="between" text="排查中">
      <formula>NOT(ISERROR(SEARCH("排查中",JNI55)))</formula>
    </cfRule>
    <cfRule type="cellIs" dxfId="1" priority="6870" operator="equal">
      <formula>"已排查完成"</formula>
    </cfRule>
    <cfRule type="containsText" dxfId="2" priority="5380" operator="between" text="挂起">
      <formula>NOT(ISERROR(SEARCH("挂起",JNI55)))</formula>
    </cfRule>
    <cfRule type="containsText" dxfId="0" priority="3890" operator="between" text="排查中">
      <formula>NOT(ISERROR(SEARCH("排查中",JNI55)))</formula>
    </cfRule>
    <cfRule type="cellIs" dxfId="1" priority="2400" operator="equal">
      <formula>"已排查完成"</formula>
    </cfRule>
    <cfRule type="containsText" dxfId="2" priority="910" operator="between" text="挂起">
      <formula>NOT(ISERROR(SEARCH("挂起",JNI55)))</formula>
    </cfRule>
  </conditionalFormatting>
  <conditionalFormatting sqref="JNT55">
    <cfRule type="containsText" dxfId="0" priority="8359" operator="between" text="排查中">
      <formula>NOT(ISERROR(SEARCH("排查中",JNT55)))</formula>
    </cfRule>
    <cfRule type="cellIs" dxfId="1" priority="6869" operator="equal">
      <formula>"已排查完成"</formula>
    </cfRule>
    <cfRule type="containsText" dxfId="2" priority="5379" operator="between" text="挂起">
      <formula>NOT(ISERROR(SEARCH("挂起",JNT55)))</formula>
    </cfRule>
    <cfRule type="containsText" dxfId="0" priority="3889" operator="between" text="排查中">
      <formula>NOT(ISERROR(SEARCH("排查中",JNT55)))</formula>
    </cfRule>
    <cfRule type="cellIs" dxfId="1" priority="2399" operator="equal">
      <formula>"已排查完成"</formula>
    </cfRule>
    <cfRule type="containsText" dxfId="2" priority="909" operator="between" text="挂起">
      <formula>NOT(ISERROR(SEARCH("挂起",JNT55)))</formula>
    </cfRule>
  </conditionalFormatting>
  <conditionalFormatting sqref="JOE55">
    <cfRule type="containsText" dxfId="0" priority="8358" operator="between" text="排查中">
      <formula>NOT(ISERROR(SEARCH("排查中",JOE55)))</formula>
    </cfRule>
    <cfRule type="cellIs" dxfId="1" priority="6868" operator="equal">
      <formula>"已排查完成"</formula>
    </cfRule>
    <cfRule type="containsText" dxfId="2" priority="5378" operator="between" text="挂起">
      <formula>NOT(ISERROR(SEARCH("挂起",JOE55)))</formula>
    </cfRule>
    <cfRule type="containsText" dxfId="0" priority="3888" operator="between" text="排查中">
      <formula>NOT(ISERROR(SEARCH("排查中",JOE55)))</formula>
    </cfRule>
    <cfRule type="cellIs" dxfId="1" priority="2398" operator="equal">
      <formula>"已排查完成"</formula>
    </cfRule>
    <cfRule type="containsText" dxfId="2" priority="908" operator="between" text="挂起">
      <formula>NOT(ISERROR(SEARCH("挂起",JOE55)))</formula>
    </cfRule>
  </conditionalFormatting>
  <conditionalFormatting sqref="JOP55">
    <cfRule type="containsText" dxfId="0" priority="8357" operator="between" text="排查中">
      <formula>NOT(ISERROR(SEARCH("排查中",JOP55)))</formula>
    </cfRule>
    <cfRule type="cellIs" dxfId="1" priority="6867" operator="equal">
      <formula>"已排查完成"</formula>
    </cfRule>
    <cfRule type="containsText" dxfId="2" priority="5377" operator="between" text="挂起">
      <formula>NOT(ISERROR(SEARCH("挂起",JOP55)))</formula>
    </cfRule>
    <cfRule type="containsText" dxfId="0" priority="3887" operator="between" text="排查中">
      <formula>NOT(ISERROR(SEARCH("排查中",JOP55)))</formula>
    </cfRule>
    <cfRule type="cellIs" dxfId="1" priority="2397" operator="equal">
      <formula>"已排查完成"</formula>
    </cfRule>
    <cfRule type="containsText" dxfId="2" priority="907" operator="between" text="挂起">
      <formula>NOT(ISERROR(SEARCH("挂起",JOP55)))</formula>
    </cfRule>
  </conditionalFormatting>
  <conditionalFormatting sqref="JPA55">
    <cfRule type="containsText" dxfId="0" priority="8356" operator="between" text="排查中">
      <formula>NOT(ISERROR(SEARCH("排查中",JPA55)))</formula>
    </cfRule>
    <cfRule type="cellIs" dxfId="1" priority="6866" operator="equal">
      <formula>"已排查完成"</formula>
    </cfRule>
    <cfRule type="containsText" dxfId="2" priority="5376" operator="between" text="挂起">
      <formula>NOT(ISERROR(SEARCH("挂起",JPA55)))</formula>
    </cfRule>
    <cfRule type="containsText" dxfId="0" priority="3886" operator="between" text="排查中">
      <formula>NOT(ISERROR(SEARCH("排查中",JPA55)))</formula>
    </cfRule>
    <cfRule type="cellIs" dxfId="1" priority="2396" operator="equal">
      <formula>"已排查完成"</formula>
    </cfRule>
    <cfRule type="containsText" dxfId="2" priority="906" operator="between" text="挂起">
      <formula>NOT(ISERROR(SEARCH("挂起",JPA55)))</formula>
    </cfRule>
  </conditionalFormatting>
  <conditionalFormatting sqref="JPL55">
    <cfRule type="containsText" dxfId="0" priority="8355" operator="between" text="排查中">
      <formula>NOT(ISERROR(SEARCH("排查中",JPL55)))</formula>
    </cfRule>
    <cfRule type="cellIs" dxfId="1" priority="6865" operator="equal">
      <formula>"已排查完成"</formula>
    </cfRule>
    <cfRule type="containsText" dxfId="2" priority="5375" operator="between" text="挂起">
      <formula>NOT(ISERROR(SEARCH("挂起",JPL55)))</formula>
    </cfRule>
    <cfRule type="containsText" dxfId="0" priority="3885" operator="between" text="排查中">
      <formula>NOT(ISERROR(SEARCH("排查中",JPL55)))</formula>
    </cfRule>
    <cfRule type="cellIs" dxfId="1" priority="2395" operator="equal">
      <formula>"已排查完成"</formula>
    </cfRule>
    <cfRule type="containsText" dxfId="2" priority="905" operator="between" text="挂起">
      <formula>NOT(ISERROR(SEARCH("挂起",JPL55)))</formula>
    </cfRule>
  </conditionalFormatting>
  <conditionalFormatting sqref="JPW55">
    <cfRule type="containsText" dxfId="0" priority="8354" operator="between" text="排查中">
      <formula>NOT(ISERROR(SEARCH("排查中",JPW55)))</formula>
    </cfRule>
    <cfRule type="cellIs" dxfId="1" priority="6864" operator="equal">
      <formula>"已排查完成"</formula>
    </cfRule>
    <cfRule type="containsText" dxfId="2" priority="5374" operator="between" text="挂起">
      <formula>NOT(ISERROR(SEARCH("挂起",JPW55)))</formula>
    </cfRule>
    <cfRule type="containsText" dxfId="0" priority="3884" operator="between" text="排查中">
      <formula>NOT(ISERROR(SEARCH("排查中",JPW55)))</formula>
    </cfRule>
    <cfRule type="cellIs" dxfId="1" priority="2394" operator="equal">
      <formula>"已排查完成"</formula>
    </cfRule>
    <cfRule type="containsText" dxfId="2" priority="904" operator="between" text="挂起">
      <formula>NOT(ISERROR(SEARCH("挂起",JPW55)))</formula>
    </cfRule>
  </conditionalFormatting>
  <conditionalFormatting sqref="JQH55">
    <cfRule type="containsText" dxfId="0" priority="8353" operator="between" text="排查中">
      <formula>NOT(ISERROR(SEARCH("排查中",JQH55)))</formula>
    </cfRule>
    <cfRule type="cellIs" dxfId="1" priority="6863" operator="equal">
      <formula>"已排查完成"</formula>
    </cfRule>
    <cfRule type="containsText" dxfId="2" priority="5373" operator="between" text="挂起">
      <formula>NOT(ISERROR(SEARCH("挂起",JQH55)))</formula>
    </cfRule>
    <cfRule type="containsText" dxfId="0" priority="3883" operator="between" text="排查中">
      <formula>NOT(ISERROR(SEARCH("排查中",JQH55)))</formula>
    </cfRule>
    <cfRule type="cellIs" dxfId="1" priority="2393" operator="equal">
      <formula>"已排查完成"</formula>
    </cfRule>
    <cfRule type="containsText" dxfId="2" priority="903" operator="between" text="挂起">
      <formula>NOT(ISERROR(SEARCH("挂起",JQH55)))</formula>
    </cfRule>
  </conditionalFormatting>
  <conditionalFormatting sqref="JQS55">
    <cfRule type="containsText" dxfId="0" priority="8352" operator="between" text="排查中">
      <formula>NOT(ISERROR(SEARCH("排查中",JQS55)))</formula>
    </cfRule>
    <cfRule type="cellIs" dxfId="1" priority="6862" operator="equal">
      <formula>"已排查完成"</formula>
    </cfRule>
    <cfRule type="containsText" dxfId="2" priority="5372" operator="between" text="挂起">
      <formula>NOT(ISERROR(SEARCH("挂起",JQS55)))</formula>
    </cfRule>
    <cfRule type="containsText" dxfId="0" priority="3882" operator="between" text="排查中">
      <formula>NOT(ISERROR(SEARCH("排查中",JQS55)))</formula>
    </cfRule>
    <cfRule type="cellIs" dxfId="1" priority="2392" operator="equal">
      <formula>"已排查完成"</formula>
    </cfRule>
    <cfRule type="containsText" dxfId="2" priority="902" operator="between" text="挂起">
      <formula>NOT(ISERROR(SEARCH("挂起",JQS55)))</formula>
    </cfRule>
  </conditionalFormatting>
  <conditionalFormatting sqref="JRD55">
    <cfRule type="containsText" dxfId="0" priority="8351" operator="between" text="排查中">
      <formula>NOT(ISERROR(SEARCH("排查中",JRD55)))</formula>
    </cfRule>
    <cfRule type="cellIs" dxfId="1" priority="6861" operator="equal">
      <formula>"已排查完成"</formula>
    </cfRule>
    <cfRule type="containsText" dxfId="2" priority="5371" operator="between" text="挂起">
      <formula>NOT(ISERROR(SEARCH("挂起",JRD55)))</formula>
    </cfRule>
    <cfRule type="containsText" dxfId="0" priority="3881" operator="between" text="排查中">
      <formula>NOT(ISERROR(SEARCH("排查中",JRD55)))</formula>
    </cfRule>
    <cfRule type="cellIs" dxfId="1" priority="2391" operator="equal">
      <formula>"已排查完成"</formula>
    </cfRule>
    <cfRule type="containsText" dxfId="2" priority="901" operator="between" text="挂起">
      <formula>NOT(ISERROR(SEARCH("挂起",JRD55)))</formula>
    </cfRule>
  </conditionalFormatting>
  <conditionalFormatting sqref="JRO55">
    <cfRule type="containsText" dxfId="0" priority="8350" operator="between" text="排查中">
      <formula>NOT(ISERROR(SEARCH("排查中",JRO55)))</formula>
    </cfRule>
    <cfRule type="cellIs" dxfId="1" priority="6860" operator="equal">
      <formula>"已排查完成"</formula>
    </cfRule>
    <cfRule type="containsText" dxfId="2" priority="5370" operator="between" text="挂起">
      <formula>NOT(ISERROR(SEARCH("挂起",JRO55)))</formula>
    </cfRule>
    <cfRule type="containsText" dxfId="0" priority="3880" operator="between" text="排查中">
      <formula>NOT(ISERROR(SEARCH("排查中",JRO55)))</formula>
    </cfRule>
    <cfRule type="cellIs" dxfId="1" priority="2390" operator="equal">
      <formula>"已排查完成"</formula>
    </cfRule>
    <cfRule type="containsText" dxfId="2" priority="900" operator="between" text="挂起">
      <formula>NOT(ISERROR(SEARCH("挂起",JRO55)))</formula>
    </cfRule>
  </conditionalFormatting>
  <conditionalFormatting sqref="JRZ55">
    <cfRule type="containsText" dxfId="0" priority="8349" operator="between" text="排查中">
      <formula>NOT(ISERROR(SEARCH("排查中",JRZ55)))</formula>
    </cfRule>
    <cfRule type="cellIs" dxfId="1" priority="6859" operator="equal">
      <formula>"已排查完成"</formula>
    </cfRule>
    <cfRule type="containsText" dxfId="2" priority="5369" operator="between" text="挂起">
      <formula>NOT(ISERROR(SEARCH("挂起",JRZ55)))</formula>
    </cfRule>
    <cfRule type="containsText" dxfId="0" priority="3879" operator="between" text="排查中">
      <formula>NOT(ISERROR(SEARCH("排查中",JRZ55)))</formula>
    </cfRule>
    <cfRule type="cellIs" dxfId="1" priority="2389" operator="equal">
      <formula>"已排查完成"</formula>
    </cfRule>
    <cfRule type="containsText" dxfId="2" priority="899" operator="between" text="挂起">
      <formula>NOT(ISERROR(SEARCH("挂起",JRZ55)))</formula>
    </cfRule>
  </conditionalFormatting>
  <conditionalFormatting sqref="JSK55">
    <cfRule type="containsText" dxfId="0" priority="8348" operator="between" text="排查中">
      <formula>NOT(ISERROR(SEARCH("排查中",JSK55)))</formula>
    </cfRule>
    <cfRule type="cellIs" dxfId="1" priority="6858" operator="equal">
      <formula>"已排查完成"</formula>
    </cfRule>
    <cfRule type="containsText" dxfId="2" priority="5368" operator="between" text="挂起">
      <formula>NOT(ISERROR(SEARCH("挂起",JSK55)))</formula>
    </cfRule>
    <cfRule type="containsText" dxfId="0" priority="3878" operator="between" text="排查中">
      <formula>NOT(ISERROR(SEARCH("排查中",JSK55)))</formula>
    </cfRule>
    <cfRule type="cellIs" dxfId="1" priority="2388" operator="equal">
      <formula>"已排查完成"</formula>
    </cfRule>
    <cfRule type="containsText" dxfId="2" priority="898" operator="between" text="挂起">
      <formula>NOT(ISERROR(SEARCH("挂起",JSK55)))</formula>
    </cfRule>
  </conditionalFormatting>
  <conditionalFormatting sqref="JSV55">
    <cfRule type="containsText" dxfId="0" priority="8347" operator="between" text="排查中">
      <formula>NOT(ISERROR(SEARCH("排查中",JSV55)))</formula>
    </cfRule>
    <cfRule type="cellIs" dxfId="1" priority="6857" operator="equal">
      <formula>"已排查完成"</formula>
    </cfRule>
    <cfRule type="containsText" dxfId="2" priority="5367" operator="between" text="挂起">
      <formula>NOT(ISERROR(SEARCH("挂起",JSV55)))</formula>
    </cfRule>
    <cfRule type="containsText" dxfId="0" priority="3877" operator="between" text="排查中">
      <formula>NOT(ISERROR(SEARCH("排查中",JSV55)))</formula>
    </cfRule>
    <cfRule type="cellIs" dxfId="1" priority="2387" operator="equal">
      <formula>"已排查完成"</formula>
    </cfRule>
    <cfRule type="containsText" dxfId="2" priority="897" operator="between" text="挂起">
      <formula>NOT(ISERROR(SEARCH("挂起",JSV55)))</formula>
    </cfRule>
  </conditionalFormatting>
  <conditionalFormatting sqref="JTG55">
    <cfRule type="containsText" dxfId="0" priority="8346" operator="between" text="排查中">
      <formula>NOT(ISERROR(SEARCH("排查中",JTG55)))</formula>
    </cfRule>
    <cfRule type="cellIs" dxfId="1" priority="6856" operator="equal">
      <formula>"已排查完成"</formula>
    </cfRule>
    <cfRule type="containsText" dxfId="2" priority="5366" operator="between" text="挂起">
      <formula>NOT(ISERROR(SEARCH("挂起",JTG55)))</formula>
    </cfRule>
    <cfRule type="containsText" dxfId="0" priority="3876" operator="between" text="排查中">
      <formula>NOT(ISERROR(SEARCH("排查中",JTG55)))</formula>
    </cfRule>
    <cfRule type="cellIs" dxfId="1" priority="2386" operator="equal">
      <formula>"已排查完成"</formula>
    </cfRule>
    <cfRule type="containsText" dxfId="2" priority="896" operator="between" text="挂起">
      <formula>NOT(ISERROR(SEARCH("挂起",JTG55)))</formula>
    </cfRule>
  </conditionalFormatting>
  <conditionalFormatting sqref="JTR55">
    <cfRule type="containsText" dxfId="0" priority="8345" operator="between" text="排查中">
      <formula>NOT(ISERROR(SEARCH("排查中",JTR55)))</formula>
    </cfRule>
    <cfRule type="cellIs" dxfId="1" priority="6855" operator="equal">
      <formula>"已排查完成"</formula>
    </cfRule>
    <cfRule type="containsText" dxfId="2" priority="5365" operator="between" text="挂起">
      <formula>NOT(ISERROR(SEARCH("挂起",JTR55)))</formula>
    </cfRule>
    <cfRule type="containsText" dxfId="0" priority="3875" operator="between" text="排查中">
      <formula>NOT(ISERROR(SEARCH("排查中",JTR55)))</formula>
    </cfRule>
    <cfRule type="cellIs" dxfId="1" priority="2385" operator="equal">
      <formula>"已排查完成"</formula>
    </cfRule>
    <cfRule type="containsText" dxfId="2" priority="895" operator="between" text="挂起">
      <formula>NOT(ISERROR(SEARCH("挂起",JTR55)))</formula>
    </cfRule>
  </conditionalFormatting>
  <conditionalFormatting sqref="JUC55">
    <cfRule type="containsText" dxfId="0" priority="8344" operator="between" text="排查中">
      <formula>NOT(ISERROR(SEARCH("排查中",JUC55)))</formula>
    </cfRule>
    <cfRule type="cellIs" dxfId="1" priority="6854" operator="equal">
      <formula>"已排查完成"</formula>
    </cfRule>
    <cfRule type="containsText" dxfId="2" priority="5364" operator="between" text="挂起">
      <formula>NOT(ISERROR(SEARCH("挂起",JUC55)))</formula>
    </cfRule>
    <cfRule type="containsText" dxfId="0" priority="3874" operator="between" text="排查中">
      <formula>NOT(ISERROR(SEARCH("排查中",JUC55)))</formula>
    </cfRule>
    <cfRule type="cellIs" dxfId="1" priority="2384" operator="equal">
      <formula>"已排查完成"</formula>
    </cfRule>
    <cfRule type="containsText" dxfId="2" priority="894" operator="between" text="挂起">
      <formula>NOT(ISERROR(SEARCH("挂起",JUC55)))</formula>
    </cfRule>
  </conditionalFormatting>
  <conditionalFormatting sqref="JUN55">
    <cfRule type="containsText" dxfId="0" priority="8343" operator="between" text="排查中">
      <formula>NOT(ISERROR(SEARCH("排查中",JUN55)))</formula>
    </cfRule>
    <cfRule type="cellIs" dxfId="1" priority="6853" operator="equal">
      <formula>"已排查完成"</formula>
    </cfRule>
    <cfRule type="containsText" dxfId="2" priority="5363" operator="between" text="挂起">
      <formula>NOT(ISERROR(SEARCH("挂起",JUN55)))</formula>
    </cfRule>
    <cfRule type="containsText" dxfId="0" priority="3873" operator="between" text="排查中">
      <formula>NOT(ISERROR(SEARCH("排查中",JUN55)))</formula>
    </cfRule>
    <cfRule type="cellIs" dxfId="1" priority="2383" operator="equal">
      <formula>"已排查完成"</formula>
    </cfRule>
    <cfRule type="containsText" dxfId="2" priority="893" operator="between" text="挂起">
      <formula>NOT(ISERROR(SEARCH("挂起",JUN55)))</formula>
    </cfRule>
  </conditionalFormatting>
  <conditionalFormatting sqref="JUY55">
    <cfRule type="containsText" dxfId="0" priority="8342" operator="between" text="排查中">
      <formula>NOT(ISERROR(SEARCH("排查中",JUY55)))</formula>
    </cfRule>
    <cfRule type="cellIs" dxfId="1" priority="6852" operator="equal">
      <formula>"已排查完成"</formula>
    </cfRule>
    <cfRule type="containsText" dxfId="2" priority="5362" operator="between" text="挂起">
      <formula>NOT(ISERROR(SEARCH("挂起",JUY55)))</formula>
    </cfRule>
    <cfRule type="containsText" dxfId="0" priority="3872" operator="between" text="排查中">
      <formula>NOT(ISERROR(SEARCH("排查中",JUY55)))</formula>
    </cfRule>
    <cfRule type="cellIs" dxfId="1" priority="2382" operator="equal">
      <formula>"已排查完成"</formula>
    </cfRule>
    <cfRule type="containsText" dxfId="2" priority="892" operator="between" text="挂起">
      <formula>NOT(ISERROR(SEARCH("挂起",JUY55)))</formula>
    </cfRule>
  </conditionalFormatting>
  <conditionalFormatting sqref="JVJ55">
    <cfRule type="containsText" dxfId="0" priority="8341" operator="between" text="排查中">
      <formula>NOT(ISERROR(SEARCH("排查中",JVJ55)))</formula>
    </cfRule>
    <cfRule type="cellIs" dxfId="1" priority="6851" operator="equal">
      <formula>"已排查完成"</formula>
    </cfRule>
    <cfRule type="containsText" dxfId="2" priority="5361" operator="between" text="挂起">
      <formula>NOT(ISERROR(SEARCH("挂起",JVJ55)))</formula>
    </cfRule>
    <cfRule type="containsText" dxfId="0" priority="3871" operator="between" text="排查中">
      <formula>NOT(ISERROR(SEARCH("排查中",JVJ55)))</formula>
    </cfRule>
    <cfRule type="cellIs" dxfId="1" priority="2381" operator="equal">
      <formula>"已排查完成"</formula>
    </cfRule>
    <cfRule type="containsText" dxfId="2" priority="891" operator="between" text="挂起">
      <formula>NOT(ISERROR(SEARCH("挂起",JVJ55)))</formula>
    </cfRule>
  </conditionalFormatting>
  <conditionalFormatting sqref="JVU55">
    <cfRule type="containsText" dxfId="0" priority="8340" operator="between" text="排查中">
      <formula>NOT(ISERROR(SEARCH("排查中",JVU55)))</formula>
    </cfRule>
    <cfRule type="cellIs" dxfId="1" priority="6850" operator="equal">
      <formula>"已排查完成"</formula>
    </cfRule>
    <cfRule type="containsText" dxfId="2" priority="5360" operator="between" text="挂起">
      <formula>NOT(ISERROR(SEARCH("挂起",JVU55)))</formula>
    </cfRule>
    <cfRule type="containsText" dxfId="0" priority="3870" operator="between" text="排查中">
      <formula>NOT(ISERROR(SEARCH("排查中",JVU55)))</formula>
    </cfRule>
    <cfRule type="cellIs" dxfId="1" priority="2380" operator="equal">
      <formula>"已排查完成"</formula>
    </cfRule>
    <cfRule type="containsText" dxfId="2" priority="890" operator="between" text="挂起">
      <formula>NOT(ISERROR(SEARCH("挂起",JVU55)))</formula>
    </cfRule>
  </conditionalFormatting>
  <conditionalFormatting sqref="JWF55">
    <cfRule type="containsText" dxfId="0" priority="8339" operator="between" text="排查中">
      <formula>NOT(ISERROR(SEARCH("排查中",JWF55)))</formula>
    </cfRule>
    <cfRule type="cellIs" dxfId="1" priority="6849" operator="equal">
      <formula>"已排查完成"</formula>
    </cfRule>
    <cfRule type="containsText" dxfId="2" priority="5359" operator="between" text="挂起">
      <formula>NOT(ISERROR(SEARCH("挂起",JWF55)))</formula>
    </cfRule>
    <cfRule type="containsText" dxfId="0" priority="3869" operator="between" text="排查中">
      <formula>NOT(ISERROR(SEARCH("排查中",JWF55)))</formula>
    </cfRule>
    <cfRule type="cellIs" dxfId="1" priority="2379" operator="equal">
      <formula>"已排查完成"</formula>
    </cfRule>
    <cfRule type="containsText" dxfId="2" priority="889" operator="between" text="挂起">
      <formula>NOT(ISERROR(SEARCH("挂起",JWF55)))</formula>
    </cfRule>
  </conditionalFormatting>
  <conditionalFormatting sqref="JWQ55">
    <cfRule type="containsText" dxfId="0" priority="8338" operator="between" text="排查中">
      <formula>NOT(ISERROR(SEARCH("排查中",JWQ55)))</formula>
    </cfRule>
    <cfRule type="cellIs" dxfId="1" priority="6848" operator="equal">
      <formula>"已排查完成"</formula>
    </cfRule>
    <cfRule type="containsText" dxfId="2" priority="5358" operator="between" text="挂起">
      <formula>NOT(ISERROR(SEARCH("挂起",JWQ55)))</formula>
    </cfRule>
    <cfRule type="containsText" dxfId="0" priority="3868" operator="between" text="排查中">
      <formula>NOT(ISERROR(SEARCH("排查中",JWQ55)))</formula>
    </cfRule>
    <cfRule type="cellIs" dxfId="1" priority="2378" operator="equal">
      <formula>"已排查完成"</formula>
    </cfRule>
    <cfRule type="containsText" dxfId="2" priority="888" operator="between" text="挂起">
      <formula>NOT(ISERROR(SEARCH("挂起",JWQ55)))</formula>
    </cfRule>
  </conditionalFormatting>
  <conditionalFormatting sqref="JXB55">
    <cfRule type="containsText" dxfId="0" priority="8337" operator="between" text="排查中">
      <formula>NOT(ISERROR(SEARCH("排查中",JXB55)))</formula>
    </cfRule>
    <cfRule type="cellIs" dxfId="1" priority="6847" operator="equal">
      <formula>"已排查完成"</formula>
    </cfRule>
    <cfRule type="containsText" dxfId="2" priority="5357" operator="between" text="挂起">
      <formula>NOT(ISERROR(SEARCH("挂起",JXB55)))</formula>
    </cfRule>
    <cfRule type="containsText" dxfId="0" priority="3867" operator="between" text="排查中">
      <formula>NOT(ISERROR(SEARCH("排查中",JXB55)))</formula>
    </cfRule>
    <cfRule type="cellIs" dxfId="1" priority="2377" operator="equal">
      <formula>"已排查完成"</formula>
    </cfRule>
    <cfRule type="containsText" dxfId="2" priority="887" operator="between" text="挂起">
      <formula>NOT(ISERROR(SEARCH("挂起",JXB55)))</formula>
    </cfRule>
  </conditionalFormatting>
  <conditionalFormatting sqref="JXM55">
    <cfRule type="containsText" dxfId="0" priority="8336" operator="between" text="排查中">
      <formula>NOT(ISERROR(SEARCH("排查中",JXM55)))</formula>
    </cfRule>
    <cfRule type="cellIs" dxfId="1" priority="6846" operator="equal">
      <formula>"已排查完成"</formula>
    </cfRule>
    <cfRule type="containsText" dxfId="2" priority="5356" operator="between" text="挂起">
      <formula>NOT(ISERROR(SEARCH("挂起",JXM55)))</formula>
    </cfRule>
    <cfRule type="containsText" dxfId="0" priority="3866" operator="between" text="排查中">
      <formula>NOT(ISERROR(SEARCH("排查中",JXM55)))</formula>
    </cfRule>
    <cfRule type="cellIs" dxfId="1" priority="2376" operator="equal">
      <formula>"已排查完成"</formula>
    </cfRule>
    <cfRule type="containsText" dxfId="2" priority="886" operator="between" text="挂起">
      <formula>NOT(ISERROR(SEARCH("挂起",JXM55)))</formula>
    </cfRule>
  </conditionalFormatting>
  <conditionalFormatting sqref="JXX55">
    <cfRule type="containsText" dxfId="0" priority="8335" operator="between" text="排查中">
      <formula>NOT(ISERROR(SEARCH("排查中",JXX55)))</formula>
    </cfRule>
    <cfRule type="cellIs" dxfId="1" priority="6845" operator="equal">
      <formula>"已排查完成"</formula>
    </cfRule>
    <cfRule type="containsText" dxfId="2" priority="5355" operator="between" text="挂起">
      <formula>NOT(ISERROR(SEARCH("挂起",JXX55)))</formula>
    </cfRule>
    <cfRule type="containsText" dxfId="0" priority="3865" operator="between" text="排查中">
      <formula>NOT(ISERROR(SEARCH("排查中",JXX55)))</formula>
    </cfRule>
    <cfRule type="cellIs" dxfId="1" priority="2375" operator="equal">
      <formula>"已排查完成"</formula>
    </cfRule>
    <cfRule type="containsText" dxfId="2" priority="885" operator="between" text="挂起">
      <formula>NOT(ISERROR(SEARCH("挂起",JXX55)))</formula>
    </cfRule>
  </conditionalFormatting>
  <conditionalFormatting sqref="JYI55">
    <cfRule type="containsText" dxfId="0" priority="8334" operator="between" text="排查中">
      <formula>NOT(ISERROR(SEARCH("排查中",JYI55)))</formula>
    </cfRule>
    <cfRule type="cellIs" dxfId="1" priority="6844" operator="equal">
      <formula>"已排查完成"</formula>
    </cfRule>
    <cfRule type="containsText" dxfId="2" priority="5354" operator="between" text="挂起">
      <formula>NOT(ISERROR(SEARCH("挂起",JYI55)))</formula>
    </cfRule>
    <cfRule type="containsText" dxfId="0" priority="3864" operator="between" text="排查中">
      <formula>NOT(ISERROR(SEARCH("排查中",JYI55)))</formula>
    </cfRule>
    <cfRule type="cellIs" dxfId="1" priority="2374" operator="equal">
      <formula>"已排查完成"</formula>
    </cfRule>
    <cfRule type="containsText" dxfId="2" priority="884" operator="between" text="挂起">
      <formula>NOT(ISERROR(SEARCH("挂起",JYI55)))</formula>
    </cfRule>
  </conditionalFormatting>
  <conditionalFormatting sqref="JYT55">
    <cfRule type="containsText" dxfId="0" priority="8333" operator="between" text="排查中">
      <formula>NOT(ISERROR(SEARCH("排查中",JYT55)))</formula>
    </cfRule>
    <cfRule type="cellIs" dxfId="1" priority="6843" operator="equal">
      <formula>"已排查完成"</formula>
    </cfRule>
    <cfRule type="containsText" dxfId="2" priority="5353" operator="between" text="挂起">
      <formula>NOT(ISERROR(SEARCH("挂起",JYT55)))</formula>
    </cfRule>
    <cfRule type="containsText" dxfId="0" priority="3863" operator="between" text="排查中">
      <formula>NOT(ISERROR(SEARCH("排查中",JYT55)))</formula>
    </cfRule>
    <cfRule type="cellIs" dxfId="1" priority="2373" operator="equal">
      <formula>"已排查完成"</formula>
    </cfRule>
    <cfRule type="containsText" dxfId="2" priority="883" operator="between" text="挂起">
      <formula>NOT(ISERROR(SEARCH("挂起",JYT55)))</formula>
    </cfRule>
  </conditionalFormatting>
  <conditionalFormatting sqref="JZE55">
    <cfRule type="containsText" dxfId="0" priority="8332" operator="between" text="排查中">
      <formula>NOT(ISERROR(SEARCH("排查中",JZE55)))</formula>
    </cfRule>
    <cfRule type="cellIs" dxfId="1" priority="6842" operator="equal">
      <formula>"已排查完成"</formula>
    </cfRule>
    <cfRule type="containsText" dxfId="2" priority="5352" operator="between" text="挂起">
      <formula>NOT(ISERROR(SEARCH("挂起",JZE55)))</formula>
    </cfRule>
    <cfRule type="containsText" dxfId="0" priority="3862" operator="between" text="排查中">
      <formula>NOT(ISERROR(SEARCH("排查中",JZE55)))</formula>
    </cfRule>
    <cfRule type="cellIs" dxfId="1" priority="2372" operator="equal">
      <formula>"已排查完成"</formula>
    </cfRule>
    <cfRule type="containsText" dxfId="2" priority="882" operator="between" text="挂起">
      <formula>NOT(ISERROR(SEARCH("挂起",JZE55)))</formula>
    </cfRule>
  </conditionalFormatting>
  <conditionalFormatting sqref="JZP55">
    <cfRule type="containsText" dxfId="0" priority="8331" operator="between" text="排查中">
      <formula>NOT(ISERROR(SEARCH("排查中",JZP55)))</formula>
    </cfRule>
    <cfRule type="cellIs" dxfId="1" priority="6841" operator="equal">
      <formula>"已排查完成"</formula>
    </cfRule>
    <cfRule type="containsText" dxfId="2" priority="5351" operator="between" text="挂起">
      <formula>NOT(ISERROR(SEARCH("挂起",JZP55)))</formula>
    </cfRule>
    <cfRule type="containsText" dxfId="0" priority="3861" operator="between" text="排查中">
      <formula>NOT(ISERROR(SEARCH("排查中",JZP55)))</formula>
    </cfRule>
    <cfRule type="cellIs" dxfId="1" priority="2371" operator="equal">
      <formula>"已排查完成"</formula>
    </cfRule>
    <cfRule type="containsText" dxfId="2" priority="881" operator="between" text="挂起">
      <formula>NOT(ISERROR(SEARCH("挂起",JZP55)))</formula>
    </cfRule>
  </conditionalFormatting>
  <conditionalFormatting sqref="KAA55">
    <cfRule type="containsText" dxfId="0" priority="8330" operator="between" text="排查中">
      <formula>NOT(ISERROR(SEARCH("排查中",KAA55)))</formula>
    </cfRule>
    <cfRule type="cellIs" dxfId="1" priority="6840" operator="equal">
      <formula>"已排查完成"</formula>
    </cfRule>
    <cfRule type="containsText" dxfId="2" priority="5350" operator="between" text="挂起">
      <formula>NOT(ISERROR(SEARCH("挂起",KAA55)))</formula>
    </cfRule>
    <cfRule type="containsText" dxfId="0" priority="3860" operator="between" text="排查中">
      <formula>NOT(ISERROR(SEARCH("排查中",KAA55)))</formula>
    </cfRule>
    <cfRule type="cellIs" dxfId="1" priority="2370" operator="equal">
      <formula>"已排查完成"</formula>
    </cfRule>
    <cfRule type="containsText" dxfId="2" priority="880" operator="between" text="挂起">
      <formula>NOT(ISERROR(SEARCH("挂起",KAA55)))</formula>
    </cfRule>
  </conditionalFormatting>
  <conditionalFormatting sqref="KAL55">
    <cfRule type="containsText" dxfId="0" priority="8329" operator="between" text="排查中">
      <formula>NOT(ISERROR(SEARCH("排查中",KAL55)))</formula>
    </cfRule>
    <cfRule type="cellIs" dxfId="1" priority="6839" operator="equal">
      <formula>"已排查完成"</formula>
    </cfRule>
    <cfRule type="containsText" dxfId="2" priority="5349" operator="between" text="挂起">
      <formula>NOT(ISERROR(SEARCH("挂起",KAL55)))</formula>
    </cfRule>
    <cfRule type="containsText" dxfId="0" priority="3859" operator="between" text="排查中">
      <formula>NOT(ISERROR(SEARCH("排查中",KAL55)))</formula>
    </cfRule>
    <cfRule type="cellIs" dxfId="1" priority="2369" operator="equal">
      <formula>"已排查完成"</formula>
    </cfRule>
    <cfRule type="containsText" dxfId="2" priority="879" operator="between" text="挂起">
      <formula>NOT(ISERROR(SEARCH("挂起",KAL55)))</formula>
    </cfRule>
  </conditionalFormatting>
  <conditionalFormatting sqref="KAW55">
    <cfRule type="containsText" dxfId="0" priority="8328" operator="between" text="排查中">
      <formula>NOT(ISERROR(SEARCH("排查中",KAW55)))</formula>
    </cfRule>
    <cfRule type="cellIs" dxfId="1" priority="6838" operator="equal">
      <formula>"已排查完成"</formula>
    </cfRule>
    <cfRule type="containsText" dxfId="2" priority="5348" operator="between" text="挂起">
      <formula>NOT(ISERROR(SEARCH("挂起",KAW55)))</formula>
    </cfRule>
    <cfRule type="containsText" dxfId="0" priority="3858" operator="between" text="排查中">
      <formula>NOT(ISERROR(SEARCH("排查中",KAW55)))</formula>
    </cfRule>
    <cfRule type="cellIs" dxfId="1" priority="2368" operator="equal">
      <formula>"已排查完成"</formula>
    </cfRule>
    <cfRule type="containsText" dxfId="2" priority="878" operator="between" text="挂起">
      <formula>NOT(ISERROR(SEARCH("挂起",KAW55)))</formula>
    </cfRule>
  </conditionalFormatting>
  <conditionalFormatting sqref="KBH55">
    <cfRule type="containsText" dxfId="0" priority="8327" operator="between" text="排查中">
      <formula>NOT(ISERROR(SEARCH("排查中",KBH55)))</formula>
    </cfRule>
    <cfRule type="cellIs" dxfId="1" priority="6837" operator="equal">
      <formula>"已排查完成"</formula>
    </cfRule>
    <cfRule type="containsText" dxfId="2" priority="5347" operator="between" text="挂起">
      <formula>NOT(ISERROR(SEARCH("挂起",KBH55)))</formula>
    </cfRule>
    <cfRule type="containsText" dxfId="0" priority="3857" operator="between" text="排查中">
      <formula>NOT(ISERROR(SEARCH("排查中",KBH55)))</formula>
    </cfRule>
    <cfRule type="cellIs" dxfId="1" priority="2367" operator="equal">
      <formula>"已排查完成"</formula>
    </cfRule>
    <cfRule type="containsText" dxfId="2" priority="877" operator="between" text="挂起">
      <formula>NOT(ISERROR(SEARCH("挂起",KBH55)))</formula>
    </cfRule>
  </conditionalFormatting>
  <conditionalFormatting sqref="KBS55">
    <cfRule type="containsText" dxfId="0" priority="8326" operator="between" text="排查中">
      <formula>NOT(ISERROR(SEARCH("排查中",KBS55)))</formula>
    </cfRule>
    <cfRule type="cellIs" dxfId="1" priority="6836" operator="equal">
      <formula>"已排查完成"</formula>
    </cfRule>
    <cfRule type="containsText" dxfId="2" priority="5346" operator="between" text="挂起">
      <formula>NOT(ISERROR(SEARCH("挂起",KBS55)))</formula>
    </cfRule>
    <cfRule type="containsText" dxfId="0" priority="3856" operator="between" text="排查中">
      <formula>NOT(ISERROR(SEARCH("排查中",KBS55)))</formula>
    </cfRule>
    <cfRule type="cellIs" dxfId="1" priority="2366" operator="equal">
      <formula>"已排查完成"</formula>
    </cfRule>
    <cfRule type="containsText" dxfId="2" priority="876" operator="between" text="挂起">
      <formula>NOT(ISERROR(SEARCH("挂起",KBS55)))</formula>
    </cfRule>
  </conditionalFormatting>
  <conditionalFormatting sqref="KCD55">
    <cfRule type="containsText" dxfId="0" priority="8325" operator="between" text="排查中">
      <formula>NOT(ISERROR(SEARCH("排查中",KCD55)))</formula>
    </cfRule>
    <cfRule type="cellIs" dxfId="1" priority="6835" operator="equal">
      <formula>"已排查完成"</formula>
    </cfRule>
    <cfRule type="containsText" dxfId="2" priority="5345" operator="between" text="挂起">
      <formula>NOT(ISERROR(SEARCH("挂起",KCD55)))</formula>
    </cfRule>
    <cfRule type="containsText" dxfId="0" priority="3855" operator="between" text="排查中">
      <formula>NOT(ISERROR(SEARCH("排查中",KCD55)))</formula>
    </cfRule>
    <cfRule type="cellIs" dxfId="1" priority="2365" operator="equal">
      <formula>"已排查完成"</formula>
    </cfRule>
    <cfRule type="containsText" dxfId="2" priority="875" operator="between" text="挂起">
      <formula>NOT(ISERROR(SEARCH("挂起",KCD55)))</formula>
    </cfRule>
  </conditionalFormatting>
  <conditionalFormatting sqref="KCO55">
    <cfRule type="containsText" dxfId="0" priority="8324" operator="between" text="排查中">
      <formula>NOT(ISERROR(SEARCH("排查中",KCO55)))</formula>
    </cfRule>
    <cfRule type="cellIs" dxfId="1" priority="6834" operator="equal">
      <formula>"已排查完成"</formula>
    </cfRule>
    <cfRule type="containsText" dxfId="2" priority="5344" operator="between" text="挂起">
      <formula>NOT(ISERROR(SEARCH("挂起",KCO55)))</formula>
    </cfRule>
    <cfRule type="containsText" dxfId="0" priority="3854" operator="between" text="排查中">
      <formula>NOT(ISERROR(SEARCH("排查中",KCO55)))</formula>
    </cfRule>
    <cfRule type="cellIs" dxfId="1" priority="2364" operator="equal">
      <formula>"已排查完成"</formula>
    </cfRule>
    <cfRule type="containsText" dxfId="2" priority="874" operator="between" text="挂起">
      <formula>NOT(ISERROR(SEARCH("挂起",KCO55)))</formula>
    </cfRule>
  </conditionalFormatting>
  <conditionalFormatting sqref="KCZ55">
    <cfRule type="containsText" dxfId="0" priority="8323" operator="between" text="排查中">
      <formula>NOT(ISERROR(SEARCH("排查中",KCZ55)))</formula>
    </cfRule>
    <cfRule type="cellIs" dxfId="1" priority="6833" operator="equal">
      <formula>"已排查完成"</formula>
    </cfRule>
    <cfRule type="containsText" dxfId="2" priority="5343" operator="between" text="挂起">
      <formula>NOT(ISERROR(SEARCH("挂起",KCZ55)))</formula>
    </cfRule>
    <cfRule type="containsText" dxfId="0" priority="3853" operator="between" text="排查中">
      <formula>NOT(ISERROR(SEARCH("排查中",KCZ55)))</formula>
    </cfRule>
    <cfRule type="cellIs" dxfId="1" priority="2363" operator="equal">
      <formula>"已排查完成"</formula>
    </cfRule>
    <cfRule type="containsText" dxfId="2" priority="873" operator="between" text="挂起">
      <formula>NOT(ISERROR(SEARCH("挂起",KCZ55)))</formula>
    </cfRule>
  </conditionalFormatting>
  <conditionalFormatting sqref="KDK55">
    <cfRule type="containsText" dxfId="0" priority="8322" operator="between" text="排查中">
      <formula>NOT(ISERROR(SEARCH("排查中",KDK55)))</formula>
    </cfRule>
    <cfRule type="cellIs" dxfId="1" priority="6832" operator="equal">
      <formula>"已排查完成"</formula>
    </cfRule>
    <cfRule type="containsText" dxfId="2" priority="5342" operator="between" text="挂起">
      <formula>NOT(ISERROR(SEARCH("挂起",KDK55)))</formula>
    </cfRule>
    <cfRule type="containsText" dxfId="0" priority="3852" operator="between" text="排查中">
      <formula>NOT(ISERROR(SEARCH("排查中",KDK55)))</formula>
    </cfRule>
    <cfRule type="cellIs" dxfId="1" priority="2362" operator="equal">
      <formula>"已排查完成"</formula>
    </cfRule>
    <cfRule type="containsText" dxfId="2" priority="872" operator="between" text="挂起">
      <formula>NOT(ISERROR(SEARCH("挂起",KDK55)))</formula>
    </cfRule>
  </conditionalFormatting>
  <conditionalFormatting sqref="KDV55">
    <cfRule type="containsText" dxfId="0" priority="8321" operator="between" text="排查中">
      <formula>NOT(ISERROR(SEARCH("排查中",KDV55)))</formula>
    </cfRule>
    <cfRule type="cellIs" dxfId="1" priority="6831" operator="equal">
      <formula>"已排查完成"</formula>
    </cfRule>
    <cfRule type="containsText" dxfId="2" priority="5341" operator="between" text="挂起">
      <formula>NOT(ISERROR(SEARCH("挂起",KDV55)))</formula>
    </cfRule>
    <cfRule type="containsText" dxfId="0" priority="3851" operator="between" text="排查中">
      <formula>NOT(ISERROR(SEARCH("排查中",KDV55)))</formula>
    </cfRule>
    <cfRule type="cellIs" dxfId="1" priority="2361" operator="equal">
      <formula>"已排查完成"</formula>
    </cfRule>
    <cfRule type="containsText" dxfId="2" priority="871" operator="between" text="挂起">
      <formula>NOT(ISERROR(SEARCH("挂起",KDV55)))</formula>
    </cfRule>
  </conditionalFormatting>
  <conditionalFormatting sqref="KEG55">
    <cfRule type="containsText" dxfId="0" priority="8320" operator="between" text="排查中">
      <formula>NOT(ISERROR(SEARCH("排查中",KEG55)))</formula>
    </cfRule>
    <cfRule type="cellIs" dxfId="1" priority="6830" operator="equal">
      <formula>"已排查完成"</formula>
    </cfRule>
    <cfRule type="containsText" dxfId="2" priority="5340" operator="between" text="挂起">
      <formula>NOT(ISERROR(SEARCH("挂起",KEG55)))</formula>
    </cfRule>
    <cfRule type="containsText" dxfId="0" priority="3850" operator="between" text="排查中">
      <formula>NOT(ISERROR(SEARCH("排查中",KEG55)))</formula>
    </cfRule>
    <cfRule type="cellIs" dxfId="1" priority="2360" operator="equal">
      <formula>"已排查完成"</formula>
    </cfRule>
    <cfRule type="containsText" dxfId="2" priority="870" operator="between" text="挂起">
      <formula>NOT(ISERROR(SEARCH("挂起",KEG55)))</formula>
    </cfRule>
  </conditionalFormatting>
  <conditionalFormatting sqref="KER55">
    <cfRule type="containsText" dxfId="0" priority="8319" operator="between" text="排查中">
      <formula>NOT(ISERROR(SEARCH("排查中",KER55)))</formula>
    </cfRule>
    <cfRule type="cellIs" dxfId="1" priority="6829" operator="equal">
      <formula>"已排查完成"</formula>
    </cfRule>
    <cfRule type="containsText" dxfId="2" priority="5339" operator="between" text="挂起">
      <formula>NOT(ISERROR(SEARCH("挂起",KER55)))</formula>
    </cfRule>
    <cfRule type="containsText" dxfId="0" priority="3849" operator="between" text="排查中">
      <formula>NOT(ISERROR(SEARCH("排查中",KER55)))</formula>
    </cfRule>
    <cfRule type="cellIs" dxfId="1" priority="2359" operator="equal">
      <formula>"已排查完成"</formula>
    </cfRule>
    <cfRule type="containsText" dxfId="2" priority="869" operator="between" text="挂起">
      <formula>NOT(ISERROR(SEARCH("挂起",KER55)))</formula>
    </cfRule>
  </conditionalFormatting>
  <conditionalFormatting sqref="KFC55">
    <cfRule type="containsText" dxfId="0" priority="8318" operator="between" text="排查中">
      <formula>NOT(ISERROR(SEARCH("排查中",KFC55)))</formula>
    </cfRule>
    <cfRule type="cellIs" dxfId="1" priority="6828" operator="equal">
      <formula>"已排查完成"</formula>
    </cfRule>
    <cfRule type="containsText" dxfId="2" priority="5338" operator="between" text="挂起">
      <formula>NOT(ISERROR(SEARCH("挂起",KFC55)))</formula>
    </cfRule>
    <cfRule type="containsText" dxfId="0" priority="3848" operator="between" text="排查中">
      <formula>NOT(ISERROR(SEARCH("排查中",KFC55)))</formula>
    </cfRule>
    <cfRule type="cellIs" dxfId="1" priority="2358" operator="equal">
      <formula>"已排查完成"</formula>
    </cfRule>
    <cfRule type="containsText" dxfId="2" priority="868" operator="between" text="挂起">
      <formula>NOT(ISERROR(SEARCH("挂起",KFC55)))</formula>
    </cfRule>
  </conditionalFormatting>
  <conditionalFormatting sqref="KFN55">
    <cfRule type="containsText" dxfId="0" priority="8317" operator="between" text="排查中">
      <formula>NOT(ISERROR(SEARCH("排查中",KFN55)))</formula>
    </cfRule>
    <cfRule type="cellIs" dxfId="1" priority="6827" operator="equal">
      <formula>"已排查完成"</formula>
    </cfRule>
    <cfRule type="containsText" dxfId="2" priority="5337" operator="between" text="挂起">
      <formula>NOT(ISERROR(SEARCH("挂起",KFN55)))</formula>
    </cfRule>
    <cfRule type="containsText" dxfId="0" priority="3847" operator="between" text="排查中">
      <formula>NOT(ISERROR(SEARCH("排查中",KFN55)))</formula>
    </cfRule>
    <cfRule type="cellIs" dxfId="1" priority="2357" operator="equal">
      <formula>"已排查完成"</formula>
    </cfRule>
    <cfRule type="containsText" dxfId="2" priority="867" operator="between" text="挂起">
      <formula>NOT(ISERROR(SEARCH("挂起",KFN55)))</formula>
    </cfRule>
  </conditionalFormatting>
  <conditionalFormatting sqref="KFY55">
    <cfRule type="containsText" dxfId="0" priority="8316" operator="between" text="排查中">
      <formula>NOT(ISERROR(SEARCH("排查中",KFY55)))</formula>
    </cfRule>
    <cfRule type="cellIs" dxfId="1" priority="6826" operator="equal">
      <formula>"已排查完成"</formula>
    </cfRule>
    <cfRule type="containsText" dxfId="2" priority="5336" operator="between" text="挂起">
      <formula>NOT(ISERROR(SEARCH("挂起",KFY55)))</formula>
    </cfRule>
    <cfRule type="containsText" dxfId="0" priority="3846" operator="between" text="排查中">
      <formula>NOT(ISERROR(SEARCH("排查中",KFY55)))</formula>
    </cfRule>
    <cfRule type="cellIs" dxfId="1" priority="2356" operator="equal">
      <formula>"已排查完成"</formula>
    </cfRule>
    <cfRule type="containsText" dxfId="2" priority="866" operator="between" text="挂起">
      <formula>NOT(ISERROR(SEARCH("挂起",KFY55)))</formula>
    </cfRule>
  </conditionalFormatting>
  <conditionalFormatting sqref="KGJ55">
    <cfRule type="containsText" dxfId="0" priority="8315" operator="between" text="排查中">
      <formula>NOT(ISERROR(SEARCH("排查中",KGJ55)))</formula>
    </cfRule>
    <cfRule type="cellIs" dxfId="1" priority="6825" operator="equal">
      <formula>"已排查完成"</formula>
    </cfRule>
    <cfRule type="containsText" dxfId="2" priority="5335" operator="between" text="挂起">
      <formula>NOT(ISERROR(SEARCH("挂起",KGJ55)))</formula>
    </cfRule>
    <cfRule type="containsText" dxfId="0" priority="3845" operator="between" text="排查中">
      <formula>NOT(ISERROR(SEARCH("排查中",KGJ55)))</formula>
    </cfRule>
    <cfRule type="cellIs" dxfId="1" priority="2355" operator="equal">
      <formula>"已排查完成"</formula>
    </cfRule>
    <cfRule type="containsText" dxfId="2" priority="865" operator="between" text="挂起">
      <formula>NOT(ISERROR(SEARCH("挂起",KGJ55)))</formula>
    </cfRule>
  </conditionalFormatting>
  <conditionalFormatting sqref="KGU55">
    <cfRule type="containsText" dxfId="0" priority="8314" operator="between" text="排查中">
      <formula>NOT(ISERROR(SEARCH("排查中",KGU55)))</formula>
    </cfRule>
    <cfRule type="cellIs" dxfId="1" priority="6824" operator="equal">
      <formula>"已排查完成"</formula>
    </cfRule>
    <cfRule type="containsText" dxfId="2" priority="5334" operator="between" text="挂起">
      <formula>NOT(ISERROR(SEARCH("挂起",KGU55)))</formula>
    </cfRule>
    <cfRule type="containsText" dxfId="0" priority="3844" operator="between" text="排查中">
      <formula>NOT(ISERROR(SEARCH("排查中",KGU55)))</formula>
    </cfRule>
    <cfRule type="cellIs" dxfId="1" priority="2354" operator="equal">
      <formula>"已排查完成"</formula>
    </cfRule>
    <cfRule type="containsText" dxfId="2" priority="864" operator="between" text="挂起">
      <formula>NOT(ISERROR(SEARCH("挂起",KGU55)))</formula>
    </cfRule>
  </conditionalFormatting>
  <conditionalFormatting sqref="KHF55">
    <cfRule type="containsText" dxfId="0" priority="8313" operator="between" text="排查中">
      <formula>NOT(ISERROR(SEARCH("排查中",KHF55)))</formula>
    </cfRule>
    <cfRule type="cellIs" dxfId="1" priority="6823" operator="equal">
      <formula>"已排查完成"</formula>
    </cfRule>
    <cfRule type="containsText" dxfId="2" priority="5333" operator="between" text="挂起">
      <formula>NOT(ISERROR(SEARCH("挂起",KHF55)))</formula>
    </cfRule>
    <cfRule type="containsText" dxfId="0" priority="3843" operator="between" text="排查中">
      <formula>NOT(ISERROR(SEARCH("排查中",KHF55)))</formula>
    </cfRule>
    <cfRule type="cellIs" dxfId="1" priority="2353" operator="equal">
      <formula>"已排查完成"</formula>
    </cfRule>
    <cfRule type="containsText" dxfId="2" priority="863" operator="between" text="挂起">
      <formula>NOT(ISERROR(SEARCH("挂起",KHF55)))</formula>
    </cfRule>
  </conditionalFormatting>
  <conditionalFormatting sqref="KHQ55">
    <cfRule type="containsText" dxfId="0" priority="8312" operator="between" text="排查中">
      <formula>NOT(ISERROR(SEARCH("排查中",KHQ55)))</formula>
    </cfRule>
    <cfRule type="cellIs" dxfId="1" priority="6822" operator="equal">
      <formula>"已排查完成"</formula>
    </cfRule>
    <cfRule type="containsText" dxfId="2" priority="5332" operator="between" text="挂起">
      <formula>NOT(ISERROR(SEARCH("挂起",KHQ55)))</formula>
    </cfRule>
    <cfRule type="containsText" dxfId="0" priority="3842" operator="between" text="排查中">
      <formula>NOT(ISERROR(SEARCH("排查中",KHQ55)))</formula>
    </cfRule>
    <cfRule type="cellIs" dxfId="1" priority="2352" operator="equal">
      <formula>"已排查完成"</formula>
    </cfRule>
    <cfRule type="containsText" dxfId="2" priority="862" operator="between" text="挂起">
      <formula>NOT(ISERROR(SEARCH("挂起",KHQ55)))</formula>
    </cfRule>
  </conditionalFormatting>
  <conditionalFormatting sqref="KIB55">
    <cfRule type="containsText" dxfId="0" priority="8311" operator="between" text="排查中">
      <formula>NOT(ISERROR(SEARCH("排查中",KIB55)))</formula>
    </cfRule>
    <cfRule type="cellIs" dxfId="1" priority="6821" operator="equal">
      <formula>"已排查完成"</formula>
    </cfRule>
    <cfRule type="containsText" dxfId="2" priority="5331" operator="between" text="挂起">
      <formula>NOT(ISERROR(SEARCH("挂起",KIB55)))</formula>
    </cfRule>
    <cfRule type="containsText" dxfId="0" priority="3841" operator="between" text="排查中">
      <formula>NOT(ISERROR(SEARCH("排查中",KIB55)))</formula>
    </cfRule>
    <cfRule type="cellIs" dxfId="1" priority="2351" operator="equal">
      <formula>"已排查完成"</formula>
    </cfRule>
    <cfRule type="containsText" dxfId="2" priority="861" operator="between" text="挂起">
      <formula>NOT(ISERROR(SEARCH("挂起",KIB55)))</formula>
    </cfRule>
  </conditionalFormatting>
  <conditionalFormatting sqref="KIM55">
    <cfRule type="containsText" dxfId="0" priority="8310" operator="between" text="排查中">
      <formula>NOT(ISERROR(SEARCH("排查中",KIM55)))</formula>
    </cfRule>
    <cfRule type="cellIs" dxfId="1" priority="6820" operator="equal">
      <formula>"已排查完成"</formula>
    </cfRule>
    <cfRule type="containsText" dxfId="2" priority="5330" operator="between" text="挂起">
      <formula>NOT(ISERROR(SEARCH("挂起",KIM55)))</formula>
    </cfRule>
    <cfRule type="containsText" dxfId="0" priority="3840" operator="between" text="排查中">
      <formula>NOT(ISERROR(SEARCH("排查中",KIM55)))</formula>
    </cfRule>
    <cfRule type="cellIs" dxfId="1" priority="2350" operator="equal">
      <formula>"已排查完成"</formula>
    </cfRule>
    <cfRule type="containsText" dxfId="2" priority="860" operator="between" text="挂起">
      <formula>NOT(ISERROR(SEARCH("挂起",KIM55)))</formula>
    </cfRule>
  </conditionalFormatting>
  <conditionalFormatting sqref="KIX55">
    <cfRule type="containsText" dxfId="0" priority="8309" operator="between" text="排查中">
      <formula>NOT(ISERROR(SEARCH("排查中",KIX55)))</formula>
    </cfRule>
    <cfRule type="cellIs" dxfId="1" priority="6819" operator="equal">
      <formula>"已排查完成"</formula>
    </cfRule>
    <cfRule type="containsText" dxfId="2" priority="5329" operator="between" text="挂起">
      <formula>NOT(ISERROR(SEARCH("挂起",KIX55)))</formula>
    </cfRule>
    <cfRule type="containsText" dxfId="0" priority="3839" operator="between" text="排查中">
      <formula>NOT(ISERROR(SEARCH("排查中",KIX55)))</formula>
    </cfRule>
    <cfRule type="cellIs" dxfId="1" priority="2349" operator="equal">
      <formula>"已排查完成"</formula>
    </cfRule>
    <cfRule type="containsText" dxfId="2" priority="859" operator="between" text="挂起">
      <formula>NOT(ISERROR(SEARCH("挂起",KIX55)))</formula>
    </cfRule>
  </conditionalFormatting>
  <conditionalFormatting sqref="KJI55">
    <cfRule type="containsText" dxfId="0" priority="8308" operator="between" text="排查中">
      <formula>NOT(ISERROR(SEARCH("排查中",KJI55)))</formula>
    </cfRule>
    <cfRule type="cellIs" dxfId="1" priority="6818" operator="equal">
      <formula>"已排查完成"</formula>
    </cfRule>
    <cfRule type="containsText" dxfId="2" priority="5328" operator="between" text="挂起">
      <formula>NOT(ISERROR(SEARCH("挂起",KJI55)))</formula>
    </cfRule>
    <cfRule type="containsText" dxfId="0" priority="3838" operator="between" text="排查中">
      <formula>NOT(ISERROR(SEARCH("排查中",KJI55)))</formula>
    </cfRule>
    <cfRule type="cellIs" dxfId="1" priority="2348" operator="equal">
      <formula>"已排查完成"</formula>
    </cfRule>
    <cfRule type="containsText" dxfId="2" priority="858" operator="between" text="挂起">
      <formula>NOT(ISERROR(SEARCH("挂起",KJI55)))</formula>
    </cfRule>
  </conditionalFormatting>
  <conditionalFormatting sqref="KJT55">
    <cfRule type="containsText" dxfId="0" priority="8307" operator="between" text="排查中">
      <formula>NOT(ISERROR(SEARCH("排查中",KJT55)))</formula>
    </cfRule>
    <cfRule type="cellIs" dxfId="1" priority="6817" operator="equal">
      <formula>"已排查完成"</formula>
    </cfRule>
    <cfRule type="containsText" dxfId="2" priority="5327" operator="between" text="挂起">
      <formula>NOT(ISERROR(SEARCH("挂起",KJT55)))</formula>
    </cfRule>
    <cfRule type="containsText" dxfId="0" priority="3837" operator="between" text="排查中">
      <formula>NOT(ISERROR(SEARCH("排查中",KJT55)))</formula>
    </cfRule>
    <cfRule type="cellIs" dxfId="1" priority="2347" operator="equal">
      <formula>"已排查完成"</formula>
    </cfRule>
    <cfRule type="containsText" dxfId="2" priority="857" operator="between" text="挂起">
      <formula>NOT(ISERROR(SEARCH("挂起",KJT55)))</formula>
    </cfRule>
  </conditionalFormatting>
  <conditionalFormatting sqref="KKE55">
    <cfRule type="containsText" dxfId="0" priority="8306" operator="between" text="排查中">
      <formula>NOT(ISERROR(SEARCH("排查中",KKE55)))</formula>
    </cfRule>
    <cfRule type="cellIs" dxfId="1" priority="6816" operator="equal">
      <formula>"已排查完成"</formula>
    </cfRule>
    <cfRule type="containsText" dxfId="2" priority="5326" operator="between" text="挂起">
      <formula>NOT(ISERROR(SEARCH("挂起",KKE55)))</formula>
    </cfRule>
    <cfRule type="containsText" dxfId="0" priority="3836" operator="between" text="排查中">
      <formula>NOT(ISERROR(SEARCH("排查中",KKE55)))</formula>
    </cfRule>
    <cfRule type="cellIs" dxfId="1" priority="2346" operator="equal">
      <formula>"已排查完成"</formula>
    </cfRule>
    <cfRule type="containsText" dxfId="2" priority="856" operator="between" text="挂起">
      <formula>NOT(ISERROR(SEARCH("挂起",KKE55)))</formula>
    </cfRule>
  </conditionalFormatting>
  <conditionalFormatting sqref="KKP55">
    <cfRule type="containsText" dxfId="0" priority="8305" operator="between" text="排查中">
      <formula>NOT(ISERROR(SEARCH("排查中",KKP55)))</formula>
    </cfRule>
    <cfRule type="cellIs" dxfId="1" priority="6815" operator="equal">
      <formula>"已排查完成"</formula>
    </cfRule>
    <cfRule type="containsText" dxfId="2" priority="5325" operator="between" text="挂起">
      <formula>NOT(ISERROR(SEARCH("挂起",KKP55)))</formula>
    </cfRule>
    <cfRule type="containsText" dxfId="0" priority="3835" operator="between" text="排查中">
      <formula>NOT(ISERROR(SEARCH("排查中",KKP55)))</formula>
    </cfRule>
    <cfRule type="cellIs" dxfId="1" priority="2345" operator="equal">
      <formula>"已排查完成"</formula>
    </cfRule>
    <cfRule type="containsText" dxfId="2" priority="855" operator="between" text="挂起">
      <formula>NOT(ISERROR(SEARCH("挂起",KKP55)))</formula>
    </cfRule>
  </conditionalFormatting>
  <conditionalFormatting sqref="KLA55">
    <cfRule type="containsText" dxfId="0" priority="8304" operator="between" text="排查中">
      <formula>NOT(ISERROR(SEARCH("排查中",KLA55)))</formula>
    </cfRule>
    <cfRule type="cellIs" dxfId="1" priority="6814" operator="equal">
      <formula>"已排查完成"</formula>
    </cfRule>
    <cfRule type="containsText" dxfId="2" priority="5324" operator="between" text="挂起">
      <formula>NOT(ISERROR(SEARCH("挂起",KLA55)))</formula>
    </cfRule>
    <cfRule type="containsText" dxfId="0" priority="3834" operator="between" text="排查中">
      <formula>NOT(ISERROR(SEARCH("排查中",KLA55)))</formula>
    </cfRule>
    <cfRule type="cellIs" dxfId="1" priority="2344" operator="equal">
      <formula>"已排查完成"</formula>
    </cfRule>
    <cfRule type="containsText" dxfId="2" priority="854" operator="between" text="挂起">
      <formula>NOT(ISERROR(SEARCH("挂起",KLA55)))</formula>
    </cfRule>
  </conditionalFormatting>
  <conditionalFormatting sqref="KLL55">
    <cfRule type="containsText" dxfId="0" priority="8303" operator="between" text="排查中">
      <formula>NOT(ISERROR(SEARCH("排查中",KLL55)))</formula>
    </cfRule>
    <cfRule type="cellIs" dxfId="1" priority="6813" operator="equal">
      <formula>"已排查完成"</formula>
    </cfRule>
    <cfRule type="containsText" dxfId="2" priority="5323" operator="between" text="挂起">
      <formula>NOT(ISERROR(SEARCH("挂起",KLL55)))</formula>
    </cfRule>
    <cfRule type="containsText" dxfId="0" priority="3833" operator="between" text="排查中">
      <formula>NOT(ISERROR(SEARCH("排查中",KLL55)))</formula>
    </cfRule>
    <cfRule type="cellIs" dxfId="1" priority="2343" operator="equal">
      <formula>"已排查完成"</formula>
    </cfRule>
    <cfRule type="containsText" dxfId="2" priority="853" operator="between" text="挂起">
      <formula>NOT(ISERROR(SEARCH("挂起",KLL55)))</formula>
    </cfRule>
  </conditionalFormatting>
  <conditionalFormatting sqref="KLW55">
    <cfRule type="containsText" dxfId="0" priority="8302" operator="between" text="排查中">
      <formula>NOT(ISERROR(SEARCH("排查中",KLW55)))</formula>
    </cfRule>
    <cfRule type="cellIs" dxfId="1" priority="6812" operator="equal">
      <formula>"已排查完成"</formula>
    </cfRule>
    <cfRule type="containsText" dxfId="2" priority="5322" operator="between" text="挂起">
      <formula>NOT(ISERROR(SEARCH("挂起",KLW55)))</formula>
    </cfRule>
    <cfRule type="containsText" dxfId="0" priority="3832" operator="between" text="排查中">
      <formula>NOT(ISERROR(SEARCH("排查中",KLW55)))</formula>
    </cfRule>
    <cfRule type="cellIs" dxfId="1" priority="2342" operator="equal">
      <formula>"已排查完成"</formula>
    </cfRule>
    <cfRule type="containsText" dxfId="2" priority="852" operator="between" text="挂起">
      <formula>NOT(ISERROR(SEARCH("挂起",KLW55)))</formula>
    </cfRule>
  </conditionalFormatting>
  <conditionalFormatting sqref="KMH55">
    <cfRule type="containsText" dxfId="0" priority="8301" operator="between" text="排查中">
      <formula>NOT(ISERROR(SEARCH("排查中",KMH55)))</formula>
    </cfRule>
    <cfRule type="cellIs" dxfId="1" priority="6811" operator="equal">
      <formula>"已排查完成"</formula>
    </cfRule>
    <cfRule type="containsText" dxfId="2" priority="5321" operator="between" text="挂起">
      <formula>NOT(ISERROR(SEARCH("挂起",KMH55)))</formula>
    </cfRule>
    <cfRule type="containsText" dxfId="0" priority="3831" operator="between" text="排查中">
      <formula>NOT(ISERROR(SEARCH("排查中",KMH55)))</formula>
    </cfRule>
    <cfRule type="cellIs" dxfId="1" priority="2341" operator="equal">
      <formula>"已排查完成"</formula>
    </cfRule>
    <cfRule type="containsText" dxfId="2" priority="851" operator="between" text="挂起">
      <formula>NOT(ISERROR(SEARCH("挂起",KMH55)))</formula>
    </cfRule>
  </conditionalFormatting>
  <conditionalFormatting sqref="KMS55">
    <cfRule type="containsText" dxfId="0" priority="8300" operator="between" text="排查中">
      <formula>NOT(ISERROR(SEARCH("排查中",KMS55)))</formula>
    </cfRule>
    <cfRule type="cellIs" dxfId="1" priority="6810" operator="equal">
      <formula>"已排查完成"</formula>
    </cfRule>
    <cfRule type="containsText" dxfId="2" priority="5320" operator="between" text="挂起">
      <formula>NOT(ISERROR(SEARCH("挂起",KMS55)))</formula>
    </cfRule>
    <cfRule type="containsText" dxfId="0" priority="3830" operator="between" text="排查中">
      <formula>NOT(ISERROR(SEARCH("排查中",KMS55)))</formula>
    </cfRule>
    <cfRule type="cellIs" dxfId="1" priority="2340" operator="equal">
      <formula>"已排查完成"</formula>
    </cfRule>
    <cfRule type="containsText" dxfId="2" priority="850" operator="between" text="挂起">
      <formula>NOT(ISERROR(SEARCH("挂起",KMS55)))</formula>
    </cfRule>
  </conditionalFormatting>
  <conditionalFormatting sqref="KND55">
    <cfRule type="containsText" dxfId="0" priority="8299" operator="between" text="排查中">
      <formula>NOT(ISERROR(SEARCH("排查中",KND55)))</formula>
    </cfRule>
    <cfRule type="cellIs" dxfId="1" priority="6809" operator="equal">
      <formula>"已排查完成"</formula>
    </cfRule>
    <cfRule type="containsText" dxfId="2" priority="5319" operator="between" text="挂起">
      <formula>NOT(ISERROR(SEARCH("挂起",KND55)))</formula>
    </cfRule>
    <cfRule type="containsText" dxfId="0" priority="3829" operator="between" text="排查中">
      <formula>NOT(ISERROR(SEARCH("排查中",KND55)))</formula>
    </cfRule>
    <cfRule type="cellIs" dxfId="1" priority="2339" operator="equal">
      <formula>"已排查完成"</formula>
    </cfRule>
    <cfRule type="containsText" dxfId="2" priority="849" operator="between" text="挂起">
      <formula>NOT(ISERROR(SEARCH("挂起",KND55)))</formula>
    </cfRule>
  </conditionalFormatting>
  <conditionalFormatting sqref="KNO55">
    <cfRule type="containsText" dxfId="0" priority="8298" operator="between" text="排查中">
      <formula>NOT(ISERROR(SEARCH("排查中",KNO55)))</formula>
    </cfRule>
    <cfRule type="cellIs" dxfId="1" priority="6808" operator="equal">
      <formula>"已排查完成"</formula>
    </cfRule>
    <cfRule type="containsText" dxfId="2" priority="5318" operator="between" text="挂起">
      <formula>NOT(ISERROR(SEARCH("挂起",KNO55)))</formula>
    </cfRule>
    <cfRule type="containsText" dxfId="0" priority="3828" operator="between" text="排查中">
      <formula>NOT(ISERROR(SEARCH("排查中",KNO55)))</formula>
    </cfRule>
    <cfRule type="cellIs" dxfId="1" priority="2338" operator="equal">
      <formula>"已排查完成"</formula>
    </cfRule>
    <cfRule type="containsText" dxfId="2" priority="848" operator="between" text="挂起">
      <formula>NOT(ISERROR(SEARCH("挂起",KNO55)))</formula>
    </cfRule>
  </conditionalFormatting>
  <conditionalFormatting sqref="KNZ55">
    <cfRule type="containsText" dxfId="0" priority="8297" operator="between" text="排查中">
      <formula>NOT(ISERROR(SEARCH("排查中",KNZ55)))</formula>
    </cfRule>
    <cfRule type="cellIs" dxfId="1" priority="6807" operator="equal">
      <formula>"已排查完成"</formula>
    </cfRule>
    <cfRule type="containsText" dxfId="2" priority="5317" operator="between" text="挂起">
      <formula>NOT(ISERROR(SEARCH("挂起",KNZ55)))</formula>
    </cfRule>
    <cfRule type="containsText" dxfId="0" priority="3827" operator="between" text="排查中">
      <formula>NOT(ISERROR(SEARCH("排查中",KNZ55)))</formula>
    </cfRule>
    <cfRule type="cellIs" dxfId="1" priority="2337" operator="equal">
      <formula>"已排查完成"</formula>
    </cfRule>
    <cfRule type="containsText" dxfId="2" priority="847" operator="between" text="挂起">
      <formula>NOT(ISERROR(SEARCH("挂起",KNZ55)))</formula>
    </cfRule>
  </conditionalFormatting>
  <conditionalFormatting sqref="KOK55">
    <cfRule type="containsText" dxfId="0" priority="8296" operator="between" text="排查中">
      <formula>NOT(ISERROR(SEARCH("排查中",KOK55)))</formula>
    </cfRule>
    <cfRule type="cellIs" dxfId="1" priority="6806" operator="equal">
      <formula>"已排查完成"</formula>
    </cfRule>
    <cfRule type="containsText" dxfId="2" priority="5316" operator="between" text="挂起">
      <formula>NOT(ISERROR(SEARCH("挂起",KOK55)))</formula>
    </cfRule>
    <cfRule type="containsText" dxfId="0" priority="3826" operator="between" text="排查中">
      <formula>NOT(ISERROR(SEARCH("排查中",KOK55)))</formula>
    </cfRule>
    <cfRule type="cellIs" dxfId="1" priority="2336" operator="equal">
      <formula>"已排查完成"</formula>
    </cfRule>
    <cfRule type="containsText" dxfId="2" priority="846" operator="between" text="挂起">
      <formula>NOT(ISERROR(SEARCH("挂起",KOK55)))</formula>
    </cfRule>
  </conditionalFormatting>
  <conditionalFormatting sqref="KOV55">
    <cfRule type="containsText" dxfId="0" priority="8295" operator="between" text="排查中">
      <formula>NOT(ISERROR(SEARCH("排查中",KOV55)))</formula>
    </cfRule>
    <cfRule type="cellIs" dxfId="1" priority="6805" operator="equal">
      <formula>"已排查完成"</formula>
    </cfRule>
    <cfRule type="containsText" dxfId="2" priority="5315" operator="between" text="挂起">
      <formula>NOT(ISERROR(SEARCH("挂起",KOV55)))</formula>
    </cfRule>
    <cfRule type="containsText" dxfId="0" priority="3825" operator="between" text="排查中">
      <formula>NOT(ISERROR(SEARCH("排查中",KOV55)))</formula>
    </cfRule>
    <cfRule type="cellIs" dxfId="1" priority="2335" operator="equal">
      <formula>"已排查完成"</formula>
    </cfRule>
    <cfRule type="containsText" dxfId="2" priority="845" operator="between" text="挂起">
      <formula>NOT(ISERROR(SEARCH("挂起",KOV55)))</formula>
    </cfRule>
  </conditionalFormatting>
  <conditionalFormatting sqref="KPG55">
    <cfRule type="containsText" dxfId="0" priority="8294" operator="between" text="排查中">
      <formula>NOT(ISERROR(SEARCH("排查中",KPG55)))</formula>
    </cfRule>
    <cfRule type="cellIs" dxfId="1" priority="6804" operator="equal">
      <formula>"已排查完成"</formula>
    </cfRule>
    <cfRule type="containsText" dxfId="2" priority="5314" operator="between" text="挂起">
      <formula>NOT(ISERROR(SEARCH("挂起",KPG55)))</formula>
    </cfRule>
    <cfRule type="containsText" dxfId="0" priority="3824" operator="between" text="排查中">
      <formula>NOT(ISERROR(SEARCH("排查中",KPG55)))</formula>
    </cfRule>
    <cfRule type="cellIs" dxfId="1" priority="2334" operator="equal">
      <formula>"已排查完成"</formula>
    </cfRule>
    <cfRule type="containsText" dxfId="2" priority="844" operator="between" text="挂起">
      <formula>NOT(ISERROR(SEARCH("挂起",KPG55)))</formula>
    </cfRule>
  </conditionalFormatting>
  <conditionalFormatting sqref="KPR55">
    <cfRule type="containsText" dxfId="0" priority="8293" operator="between" text="排查中">
      <formula>NOT(ISERROR(SEARCH("排查中",KPR55)))</formula>
    </cfRule>
    <cfRule type="cellIs" dxfId="1" priority="6803" operator="equal">
      <formula>"已排查完成"</formula>
    </cfRule>
    <cfRule type="containsText" dxfId="2" priority="5313" operator="between" text="挂起">
      <formula>NOT(ISERROR(SEARCH("挂起",KPR55)))</formula>
    </cfRule>
    <cfRule type="containsText" dxfId="0" priority="3823" operator="between" text="排查中">
      <formula>NOT(ISERROR(SEARCH("排查中",KPR55)))</formula>
    </cfRule>
    <cfRule type="cellIs" dxfId="1" priority="2333" operator="equal">
      <formula>"已排查完成"</formula>
    </cfRule>
    <cfRule type="containsText" dxfId="2" priority="843" operator="between" text="挂起">
      <formula>NOT(ISERROR(SEARCH("挂起",KPR55)))</formula>
    </cfRule>
  </conditionalFormatting>
  <conditionalFormatting sqref="KQC55">
    <cfRule type="containsText" dxfId="0" priority="8292" operator="between" text="排查中">
      <formula>NOT(ISERROR(SEARCH("排查中",KQC55)))</formula>
    </cfRule>
    <cfRule type="cellIs" dxfId="1" priority="6802" operator="equal">
      <formula>"已排查完成"</formula>
    </cfRule>
    <cfRule type="containsText" dxfId="2" priority="5312" operator="between" text="挂起">
      <formula>NOT(ISERROR(SEARCH("挂起",KQC55)))</formula>
    </cfRule>
    <cfRule type="containsText" dxfId="0" priority="3822" operator="between" text="排查中">
      <formula>NOT(ISERROR(SEARCH("排查中",KQC55)))</formula>
    </cfRule>
    <cfRule type="cellIs" dxfId="1" priority="2332" operator="equal">
      <formula>"已排查完成"</formula>
    </cfRule>
    <cfRule type="containsText" dxfId="2" priority="842" operator="between" text="挂起">
      <formula>NOT(ISERROR(SEARCH("挂起",KQC55)))</formula>
    </cfRule>
  </conditionalFormatting>
  <conditionalFormatting sqref="KQN55">
    <cfRule type="containsText" dxfId="0" priority="8291" operator="between" text="排查中">
      <formula>NOT(ISERROR(SEARCH("排查中",KQN55)))</formula>
    </cfRule>
    <cfRule type="cellIs" dxfId="1" priority="6801" operator="equal">
      <formula>"已排查完成"</formula>
    </cfRule>
    <cfRule type="containsText" dxfId="2" priority="5311" operator="between" text="挂起">
      <formula>NOT(ISERROR(SEARCH("挂起",KQN55)))</formula>
    </cfRule>
    <cfRule type="containsText" dxfId="0" priority="3821" operator="between" text="排查中">
      <formula>NOT(ISERROR(SEARCH("排查中",KQN55)))</formula>
    </cfRule>
    <cfRule type="cellIs" dxfId="1" priority="2331" operator="equal">
      <formula>"已排查完成"</formula>
    </cfRule>
    <cfRule type="containsText" dxfId="2" priority="841" operator="between" text="挂起">
      <formula>NOT(ISERROR(SEARCH("挂起",KQN55)))</formula>
    </cfRule>
  </conditionalFormatting>
  <conditionalFormatting sqref="KQY55">
    <cfRule type="containsText" dxfId="0" priority="8290" operator="between" text="排查中">
      <formula>NOT(ISERROR(SEARCH("排查中",KQY55)))</formula>
    </cfRule>
    <cfRule type="cellIs" dxfId="1" priority="6800" operator="equal">
      <formula>"已排查完成"</formula>
    </cfRule>
    <cfRule type="containsText" dxfId="2" priority="5310" operator="between" text="挂起">
      <formula>NOT(ISERROR(SEARCH("挂起",KQY55)))</formula>
    </cfRule>
    <cfRule type="containsText" dxfId="0" priority="3820" operator="between" text="排查中">
      <formula>NOT(ISERROR(SEARCH("排查中",KQY55)))</formula>
    </cfRule>
    <cfRule type="cellIs" dxfId="1" priority="2330" operator="equal">
      <formula>"已排查完成"</formula>
    </cfRule>
    <cfRule type="containsText" dxfId="2" priority="840" operator="between" text="挂起">
      <formula>NOT(ISERROR(SEARCH("挂起",KQY55)))</formula>
    </cfRule>
  </conditionalFormatting>
  <conditionalFormatting sqref="KRJ55">
    <cfRule type="containsText" dxfId="0" priority="8289" operator="between" text="排查中">
      <formula>NOT(ISERROR(SEARCH("排查中",KRJ55)))</formula>
    </cfRule>
    <cfRule type="cellIs" dxfId="1" priority="6799" operator="equal">
      <formula>"已排查完成"</formula>
    </cfRule>
    <cfRule type="containsText" dxfId="2" priority="5309" operator="between" text="挂起">
      <formula>NOT(ISERROR(SEARCH("挂起",KRJ55)))</formula>
    </cfRule>
    <cfRule type="containsText" dxfId="0" priority="3819" operator="between" text="排查中">
      <formula>NOT(ISERROR(SEARCH("排查中",KRJ55)))</formula>
    </cfRule>
    <cfRule type="cellIs" dxfId="1" priority="2329" operator="equal">
      <formula>"已排查完成"</formula>
    </cfRule>
    <cfRule type="containsText" dxfId="2" priority="839" operator="between" text="挂起">
      <formula>NOT(ISERROR(SEARCH("挂起",KRJ55)))</formula>
    </cfRule>
  </conditionalFormatting>
  <conditionalFormatting sqref="KRU55">
    <cfRule type="containsText" dxfId="0" priority="8288" operator="between" text="排查中">
      <formula>NOT(ISERROR(SEARCH("排查中",KRU55)))</formula>
    </cfRule>
    <cfRule type="cellIs" dxfId="1" priority="6798" operator="equal">
      <formula>"已排查完成"</formula>
    </cfRule>
    <cfRule type="containsText" dxfId="2" priority="5308" operator="between" text="挂起">
      <formula>NOT(ISERROR(SEARCH("挂起",KRU55)))</formula>
    </cfRule>
    <cfRule type="containsText" dxfId="0" priority="3818" operator="between" text="排查中">
      <formula>NOT(ISERROR(SEARCH("排查中",KRU55)))</formula>
    </cfRule>
    <cfRule type="cellIs" dxfId="1" priority="2328" operator="equal">
      <formula>"已排查完成"</formula>
    </cfRule>
    <cfRule type="containsText" dxfId="2" priority="838" operator="between" text="挂起">
      <formula>NOT(ISERROR(SEARCH("挂起",KRU55)))</formula>
    </cfRule>
  </conditionalFormatting>
  <conditionalFormatting sqref="KSF55">
    <cfRule type="containsText" dxfId="0" priority="8287" operator="between" text="排查中">
      <formula>NOT(ISERROR(SEARCH("排查中",KSF55)))</formula>
    </cfRule>
    <cfRule type="cellIs" dxfId="1" priority="6797" operator="equal">
      <formula>"已排查完成"</formula>
    </cfRule>
    <cfRule type="containsText" dxfId="2" priority="5307" operator="between" text="挂起">
      <formula>NOT(ISERROR(SEARCH("挂起",KSF55)))</formula>
    </cfRule>
    <cfRule type="containsText" dxfId="0" priority="3817" operator="between" text="排查中">
      <formula>NOT(ISERROR(SEARCH("排查中",KSF55)))</formula>
    </cfRule>
    <cfRule type="cellIs" dxfId="1" priority="2327" operator="equal">
      <formula>"已排查完成"</formula>
    </cfRule>
    <cfRule type="containsText" dxfId="2" priority="837" operator="between" text="挂起">
      <formula>NOT(ISERROR(SEARCH("挂起",KSF55)))</formula>
    </cfRule>
  </conditionalFormatting>
  <conditionalFormatting sqref="KSQ55">
    <cfRule type="containsText" dxfId="0" priority="8286" operator="between" text="排查中">
      <formula>NOT(ISERROR(SEARCH("排查中",KSQ55)))</formula>
    </cfRule>
    <cfRule type="cellIs" dxfId="1" priority="6796" operator="equal">
      <formula>"已排查完成"</formula>
    </cfRule>
    <cfRule type="containsText" dxfId="2" priority="5306" operator="between" text="挂起">
      <formula>NOT(ISERROR(SEARCH("挂起",KSQ55)))</formula>
    </cfRule>
    <cfRule type="containsText" dxfId="0" priority="3816" operator="between" text="排查中">
      <formula>NOT(ISERROR(SEARCH("排查中",KSQ55)))</formula>
    </cfRule>
    <cfRule type="cellIs" dxfId="1" priority="2326" operator="equal">
      <formula>"已排查完成"</formula>
    </cfRule>
    <cfRule type="containsText" dxfId="2" priority="836" operator="between" text="挂起">
      <formula>NOT(ISERROR(SEARCH("挂起",KSQ55)))</formula>
    </cfRule>
  </conditionalFormatting>
  <conditionalFormatting sqref="KTB55">
    <cfRule type="containsText" dxfId="0" priority="8285" operator="between" text="排查中">
      <formula>NOT(ISERROR(SEARCH("排查中",KTB55)))</formula>
    </cfRule>
    <cfRule type="cellIs" dxfId="1" priority="6795" operator="equal">
      <formula>"已排查完成"</formula>
    </cfRule>
    <cfRule type="containsText" dxfId="2" priority="5305" operator="between" text="挂起">
      <formula>NOT(ISERROR(SEARCH("挂起",KTB55)))</formula>
    </cfRule>
    <cfRule type="containsText" dxfId="0" priority="3815" operator="between" text="排查中">
      <formula>NOT(ISERROR(SEARCH("排查中",KTB55)))</formula>
    </cfRule>
    <cfRule type="cellIs" dxfId="1" priority="2325" operator="equal">
      <formula>"已排查完成"</formula>
    </cfRule>
    <cfRule type="containsText" dxfId="2" priority="835" operator="between" text="挂起">
      <formula>NOT(ISERROR(SEARCH("挂起",KTB55)))</formula>
    </cfRule>
  </conditionalFormatting>
  <conditionalFormatting sqref="KTM55">
    <cfRule type="containsText" dxfId="0" priority="8284" operator="between" text="排查中">
      <formula>NOT(ISERROR(SEARCH("排查中",KTM55)))</formula>
    </cfRule>
    <cfRule type="cellIs" dxfId="1" priority="6794" operator="equal">
      <formula>"已排查完成"</formula>
    </cfRule>
    <cfRule type="containsText" dxfId="2" priority="5304" operator="between" text="挂起">
      <formula>NOT(ISERROR(SEARCH("挂起",KTM55)))</formula>
    </cfRule>
    <cfRule type="containsText" dxfId="0" priority="3814" operator="between" text="排查中">
      <formula>NOT(ISERROR(SEARCH("排查中",KTM55)))</formula>
    </cfRule>
    <cfRule type="cellIs" dxfId="1" priority="2324" operator="equal">
      <formula>"已排查完成"</formula>
    </cfRule>
    <cfRule type="containsText" dxfId="2" priority="834" operator="between" text="挂起">
      <formula>NOT(ISERROR(SEARCH("挂起",KTM55)))</formula>
    </cfRule>
  </conditionalFormatting>
  <conditionalFormatting sqref="KTX55">
    <cfRule type="containsText" dxfId="0" priority="8283" operator="between" text="排查中">
      <formula>NOT(ISERROR(SEARCH("排查中",KTX55)))</formula>
    </cfRule>
    <cfRule type="cellIs" dxfId="1" priority="6793" operator="equal">
      <formula>"已排查完成"</formula>
    </cfRule>
    <cfRule type="containsText" dxfId="2" priority="5303" operator="between" text="挂起">
      <formula>NOT(ISERROR(SEARCH("挂起",KTX55)))</formula>
    </cfRule>
    <cfRule type="containsText" dxfId="0" priority="3813" operator="between" text="排查中">
      <formula>NOT(ISERROR(SEARCH("排查中",KTX55)))</formula>
    </cfRule>
    <cfRule type="cellIs" dxfId="1" priority="2323" operator="equal">
      <formula>"已排查完成"</formula>
    </cfRule>
    <cfRule type="containsText" dxfId="2" priority="833" operator="between" text="挂起">
      <formula>NOT(ISERROR(SEARCH("挂起",KTX55)))</formula>
    </cfRule>
  </conditionalFormatting>
  <conditionalFormatting sqref="KUI55">
    <cfRule type="containsText" dxfId="0" priority="8282" operator="between" text="排查中">
      <formula>NOT(ISERROR(SEARCH("排查中",KUI55)))</formula>
    </cfRule>
    <cfRule type="cellIs" dxfId="1" priority="6792" operator="equal">
      <formula>"已排查完成"</formula>
    </cfRule>
    <cfRule type="containsText" dxfId="2" priority="5302" operator="between" text="挂起">
      <formula>NOT(ISERROR(SEARCH("挂起",KUI55)))</formula>
    </cfRule>
    <cfRule type="containsText" dxfId="0" priority="3812" operator="between" text="排查中">
      <formula>NOT(ISERROR(SEARCH("排查中",KUI55)))</formula>
    </cfRule>
    <cfRule type="cellIs" dxfId="1" priority="2322" operator="equal">
      <formula>"已排查完成"</formula>
    </cfRule>
    <cfRule type="containsText" dxfId="2" priority="832" operator="between" text="挂起">
      <formula>NOT(ISERROR(SEARCH("挂起",KUI55)))</formula>
    </cfRule>
  </conditionalFormatting>
  <conditionalFormatting sqref="KUT55">
    <cfRule type="containsText" dxfId="0" priority="8281" operator="between" text="排查中">
      <formula>NOT(ISERROR(SEARCH("排查中",KUT55)))</formula>
    </cfRule>
    <cfRule type="cellIs" dxfId="1" priority="6791" operator="equal">
      <formula>"已排查完成"</formula>
    </cfRule>
    <cfRule type="containsText" dxfId="2" priority="5301" operator="between" text="挂起">
      <formula>NOT(ISERROR(SEARCH("挂起",KUT55)))</formula>
    </cfRule>
    <cfRule type="containsText" dxfId="0" priority="3811" operator="between" text="排查中">
      <formula>NOT(ISERROR(SEARCH("排查中",KUT55)))</formula>
    </cfRule>
    <cfRule type="cellIs" dxfId="1" priority="2321" operator="equal">
      <formula>"已排查完成"</formula>
    </cfRule>
    <cfRule type="containsText" dxfId="2" priority="831" operator="between" text="挂起">
      <formula>NOT(ISERROR(SEARCH("挂起",KUT55)))</formula>
    </cfRule>
  </conditionalFormatting>
  <conditionalFormatting sqref="KVE55">
    <cfRule type="containsText" dxfId="0" priority="8280" operator="between" text="排查中">
      <formula>NOT(ISERROR(SEARCH("排查中",KVE55)))</formula>
    </cfRule>
    <cfRule type="cellIs" dxfId="1" priority="6790" operator="equal">
      <formula>"已排查完成"</formula>
    </cfRule>
    <cfRule type="containsText" dxfId="2" priority="5300" operator="between" text="挂起">
      <formula>NOT(ISERROR(SEARCH("挂起",KVE55)))</formula>
    </cfRule>
    <cfRule type="containsText" dxfId="0" priority="3810" operator="between" text="排查中">
      <formula>NOT(ISERROR(SEARCH("排查中",KVE55)))</formula>
    </cfRule>
    <cfRule type="cellIs" dxfId="1" priority="2320" operator="equal">
      <formula>"已排查完成"</formula>
    </cfRule>
    <cfRule type="containsText" dxfId="2" priority="830" operator="between" text="挂起">
      <formula>NOT(ISERROR(SEARCH("挂起",KVE55)))</formula>
    </cfRule>
  </conditionalFormatting>
  <conditionalFormatting sqref="KVP55">
    <cfRule type="containsText" dxfId="0" priority="8279" operator="between" text="排查中">
      <formula>NOT(ISERROR(SEARCH("排查中",KVP55)))</formula>
    </cfRule>
    <cfRule type="cellIs" dxfId="1" priority="6789" operator="equal">
      <formula>"已排查完成"</formula>
    </cfRule>
    <cfRule type="containsText" dxfId="2" priority="5299" operator="between" text="挂起">
      <formula>NOT(ISERROR(SEARCH("挂起",KVP55)))</formula>
    </cfRule>
    <cfRule type="containsText" dxfId="0" priority="3809" operator="between" text="排查中">
      <formula>NOT(ISERROR(SEARCH("排查中",KVP55)))</formula>
    </cfRule>
    <cfRule type="cellIs" dxfId="1" priority="2319" operator="equal">
      <formula>"已排查完成"</formula>
    </cfRule>
    <cfRule type="containsText" dxfId="2" priority="829" operator="between" text="挂起">
      <formula>NOT(ISERROR(SEARCH("挂起",KVP55)))</formula>
    </cfRule>
  </conditionalFormatting>
  <conditionalFormatting sqref="KWA55">
    <cfRule type="containsText" dxfId="0" priority="8278" operator="between" text="排查中">
      <formula>NOT(ISERROR(SEARCH("排查中",KWA55)))</formula>
    </cfRule>
    <cfRule type="cellIs" dxfId="1" priority="6788" operator="equal">
      <formula>"已排查完成"</formula>
    </cfRule>
    <cfRule type="containsText" dxfId="2" priority="5298" operator="between" text="挂起">
      <formula>NOT(ISERROR(SEARCH("挂起",KWA55)))</formula>
    </cfRule>
    <cfRule type="containsText" dxfId="0" priority="3808" operator="between" text="排查中">
      <formula>NOT(ISERROR(SEARCH("排查中",KWA55)))</formula>
    </cfRule>
    <cfRule type="cellIs" dxfId="1" priority="2318" operator="equal">
      <formula>"已排查完成"</formula>
    </cfRule>
    <cfRule type="containsText" dxfId="2" priority="828" operator="between" text="挂起">
      <formula>NOT(ISERROR(SEARCH("挂起",KWA55)))</formula>
    </cfRule>
  </conditionalFormatting>
  <conditionalFormatting sqref="KWL55">
    <cfRule type="containsText" dxfId="0" priority="8277" operator="between" text="排查中">
      <formula>NOT(ISERROR(SEARCH("排查中",KWL55)))</formula>
    </cfRule>
    <cfRule type="cellIs" dxfId="1" priority="6787" operator="equal">
      <formula>"已排查完成"</formula>
    </cfRule>
    <cfRule type="containsText" dxfId="2" priority="5297" operator="between" text="挂起">
      <formula>NOT(ISERROR(SEARCH("挂起",KWL55)))</formula>
    </cfRule>
    <cfRule type="containsText" dxfId="0" priority="3807" operator="between" text="排查中">
      <formula>NOT(ISERROR(SEARCH("排查中",KWL55)))</formula>
    </cfRule>
    <cfRule type="cellIs" dxfId="1" priority="2317" operator="equal">
      <formula>"已排查完成"</formula>
    </cfRule>
    <cfRule type="containsText" dxfId="2" priority="827" operator="between" text="挂起">
      <formula>NOT(ISERROR(SEARCH("挂起",KWL55)))</formula>
    </cfRule>
  </conditionalFormatting>
  <conditionalFormatting sqref="KWW55">
    <cfRule type="containsText" dxfId="0" priority="8276" operator="between" text="排查中">
      <formula>NOT(ISERROR(SEARCH("排查中",KWW55)))</formula>
    </cfRule>
    <cfRule type="cellIs" dxfId="1" priority="6786" operator="equal">
      <formula>"已排查完成"</formula>
    </cfRule>
    <cfRule type="containsText" dxfId="2" priority="5296" operator="between" text="挂起">
      <formula>NOT(ISERROR(SEARCH("挂起",KWW55)))</formula>
    </cfRule>
    <cfRule type="containsText" dxfId="0" priority="3806" operator="between" text="排查中">
      <formula>NOT(ISERROR(SEARCH("排查中",KWW55)))</formula>
    </cfRule>
    <cfRule type="cellIs" dxfId="1" priority="2316" operator="equal">
      <formula>"已排查完成"</formula>
    </cfRule>
    <cfRule type="containsText" dxfId="2" priority="826" operator="between" text="挂起">
      <formula>NOT(ISERROR(SEARCH("挂起",KWW55)))</formula>
    </cfRule>
  </conditionalFormatting>
  <conditionalFormatting sqref="KXH55">
    <cfRule type="containsText" dxfId="0" priority="8275" operator="between" text="排查中">
      <formula>NOT(ISERROR(SEARCH("排查中",KXH55)))</formula>
    </cfRule>
    <cfRule type="cellIs" dxfId="1" priority="6785" operator="equal">
      <formula>"已排查完成"</formula>
    </cfRule>
    <cfRule type="containsText" dxfId="2" priority="5295" operator="between" text="挂起">
      <formula>NOT(ISERROR(SEARCH("挂起",KXH55)))</formula>
    </cfRule>
    <cfRule type="containsText" dxfId="0" priority="3805" operator="between" text="排查中">
      <formula>NOT(ISERROR(SEARCH("排查中",KXH55)))</formula>
    </cfRule>
    <cfRule type="cellIs" dxfId="1" priority="2315" operator="equal">
      <formula>"已排查完成"</formula>
    </cfRule>
    <cfRule type="containsText" dxfId="2" priority="825" operator="between" text="挂起">
      <formula>NOT(ISERROR(SEARCH("挂起",KXH55)))</formula>
    </cfRule>
  </conditionalFormatting>
  <conditionalFormatting sqref="KXS55">
    <cfRule type="containsText" dxfId="0" priority="8274" operator="between" text="排查中">
      <formula>NOT(ISERROR(SEARCH("排查中",KXS55)))</formula>
    </cfRule>
    <cfRule type="cellIs" dxfId="1" priority="6784" operator="equal">
      <formula>"已排查完成"</formula>
    </cfRule>
    <cfRule type="containsText" dxfId="2" priority="5294" operator="between" text="挂起">
      <formula>NOT(ISERROR(SEARCH("挂起",KXS55)))</formula>
    </cfRule>
    <cfRule type="containsText" dxfId="0" priority="3804" operator="between" text="排查中">
      <formula>NOT(ISERROR(SEARCH("排查中",KXS55)))</formula>
    </cfRule>
    <cfRule type="cellIs" dxfId="1" priority="2314" operator="equal">
      <formula>"已排查完成"</formula>
    </cfRule>
    <cfRule type="containsText" dxfId="2" priority="824" operator="between" text="挂起">
      <formula>NOT(ISERROR(SEARCH("挂起",KXS55)))</formula>
    </cfRule>
  </conditionalFormatting>
  <conditionalFormatting sqref="KYD55">
    <cfRule type="containsText" dxfId="0" priority="8273" operator="between" text="排查中">
      <formula>NOT(ISERROR(SEARCH("排查中",KYD55)))</formula>
    </cfRule>
    <cfRule type="cellIs" dxfId="1" priority="6783" operator="equal">
      <formula>"已排查完成"</formula>
    </cfRule>
    <cfRule type="containsText" dxfId="2" priority="5293" operator="between" text="挂起">
      <formula>NOT(ISERROR(SEARCH("挂起",KYD55)))</formula>
    </cfRule>
    <cfRule type="containsText" dxfId="0" priority="3803" operator="between" text="排查中">
      <formula>NOT(ISERROR(SEARCH("排查中",KYD55)))</formula>
    </cfRule>
    <cfRule type="cellIs" dxfId="1" priority="2313" operator="equal">
      <formula>"已排查完成"</formula>
    </cfRule>
    <cfRule type="containsText" dxfId="2" priority="823" operator="between" text="挂起">
      <formula>NOT(ISERROR(SEARCH("挂起",KYD55)))</formula>
    </cfRule>
  </conditionalFormatting>
  <conditionalFormatting sqref="KYO55">
    <cfRule type="containsText" dxfId="0" priority="8272" operator="between" text="排查中">
      <formula>NOT(ISERROR(SEARCH("排查中",KYO55)))</formula>
    </cfRule>
    <cfRule type="cellIs" dxfId="1" priority="6782" operator="equal">
      <formula>"已排查完成"</formula>
    </cfRule>
    <cfRule type="containsText" dxfId="2" priority="5292" operator="between" text="挂起">
      <formula>NOT(ISERROR(SEARCH("挂起",KYO55)))</formula>
    </cfRule>
    <cfRule type="containsText" dxfId="0" priority="3802" operator="between" text="排查中">
      <formula>NOT(ISERROR(SEARCH("排查中",KYO55)))</formula>
    </cfRule>
    <cfRule type="cellIs" dxfId="1" priority="2312" operator="equal">
      <formula>"已排查完成"</formula>
    </cfRule>
    <cfRule type="containsText" dxfId="2" priority="822" operator="between" text="挂起">
      <formula>NOT(ISERROR(SEARCH("挂起",KYO55)))</formula>
    </cfRule>
  </conditionalFormatting>
  <conditionalFormatting sqref="KYZ55">
    <cfRule type="containsText" dxfId="0" priority="8271" operator="between" text="排查中">
      <formula>NOT(ISERROR(SEARCH("排查中",KYZ55)))</formula>
    </cfRule>
    <cfRule type="cellIs" dxfId="1" priority="6781" operator="equal">
      <formula>"已排查完成"</formula>
    </cfRule>
    <cfRule type="containsText" dxfId="2" priority="5291" operator="between" text="挂起">
      <formula>NOT(ISERROR(SEARCH("挂起",KYZ55)))</formula>
    </cfRule>
    <cfRule type="containsText" dxfId="0" priority="3801" operator="between" text="排查中">
      <formula>NOT(ISERROR(SEARCH("排查中",KYZ55)))</formula>
    </cfRule>
    <cfRule type="cellIs" dxfId="1" priority="2311" operator="equal">
      <formula>"已排查完成"</formula>
    </cfRule>
    <cfRule type="containsText" dxfId="2" priority="821" operator="between" text="挂起">
      <formula>NOT(ISERROR(SEARCH("挂起",KYZ55)))</formula>
    </cfRule>
  </conditionalFormatting>
  <conditionalFormatting sqref="KZK55">
    <cfRule type="containsText" dxfId="0" priority="8270" operator="between" text="排查中">
      <formula>NOT(ISERROR(SEARCH("排查中",KZK55)))</formula>
    </cfRule>
    <cfRule type="cellIs" dxfId="1" priority="6780" operator="equal">
      <formula>"已排查完成"</formula>
    </cfRule>
    <cfRule type="containsText" dxfId="2" priority="5290" operator="between" text="挂起">
      <formula>NOT(ISERROR(SEARCH("挂起",KZK55)))</formula>
    </cfRule>
    <cfRule type="containsText" dxfId="0" priority="3800" operator="between" text="排查中">
      <formula>NOT(ISERROR(SEARCH("排查中",KZK55)))</formula>
    </cfRule>
    <cfRule type="cellIs" dxfId="1" priority="2310" operator="equal">
      <formula>"已排查完成"</formula>
    </cfRule>
    <cfRule type="containsText" dxfId="2" priority="820" operator="between" text="挂起">
      <formula>NOT(ISERROR(SEARCH("挂起",KZK55)))</formula>
    </cfRule>
  </conditionalFormatting>
  <conditionalFormatting sqref="KZV55">
    <cfRule type="containsText" dxfId="0" priority="8269" operator="between" text="排查中">
      <formula>NOT(ISERROR(SEARCH("排查中",KZV55)))</formula>
    </cfRule>
    <cfRule type="cellIs" dxfId="1" priority="6779" operator="equal">
      <formula>"已排查完成"</formula>
    </cfRule>
    <cfRule type="containsText" dxfId="2" priority="5289" operator="between" text="挂起">
      <formula>NOT(ISERROR(SEARCH("挂起",KZV55)))</formula>
    </cfRule>
    <cfRule type="containsText" dxfId="0" priority="3799" operator="between" text="排查中">
      <formula>NOT(ISERROR(SEARCH("排查中",KZV55)))</formula>
    </cfRule>
    <cfRule type="cellIs" dxfId="1" priority="2309" operator="equal">
      <formula>"已排查完成"</formula>
    </cfRule>
    <cfRule type="containsText" dxfId="2" priority="819" operator="between" text="挂起">
      <formula>NOT(ISERROR(SEARCH("挂起",KZV55)))</formula>
    </cfRule>
  </conditionalFormatting>
  <conditionalFormatting sqref="LAG55">
    <cfRule type="containsText" dxfId="0" priority="8268" operator="between" text="排查中">
      <formula>NOT(ISERROR(SEARCH("排查中",LAG55)))</formula>
    </cfRule>
    <cfRule type="cellIs" dxfId="1" priority="6778" operator="equal">
      <formula>"已排查完成"</formula>
    </cfRule>
    <cfRule type="containsText" dxfId="2" priority="5288" operator="between" text="挂起">
      <formula>NOT(ISERROR(SEARCH("挂起",LAG55)))</formula>
    </cfRule>
    <cfRule type="containsText" dxfId="0" priority="3798" operator="between" text="排查中">
      <formula>NOT(ISERROR(SEARCH("排查中",LAG55)))</formula>
    </cfRule>
    <cfRule type="cellIs" dxfId="1" priority="2308" operator="equal">
      <formula>"已排查完成"</formula>
    </cfRule>
    <cfRule type="containsText" dxfId="2" priority="818" operator="between" text="挂起">
      <formula>NOT(ISERROR(SEARCH("挂起",LAG55)))</formula>
    </cfRule>
  </conditionalFormatting>
  <conditionalFormatting sqref="LAR55">
    <cfRule type="containsText" dxfId="0" priority="8267" operator="between" text="排查中">
      <formula>NOT(ISERROR(SEARCH("排查中",LAR55)))</formula>
    </cfRule>
    <cfRule type="cellIs" dxfId="1" priority="6777" operator="equal">
      <formula>"已排查完成"</formula>
    </cfRule>
    <cfRule type="containsText" dxfId="2" priority="5287" operator="between" text="挂起">
      <formula>NOT(ISERROR(SEARCH("挂起",LAR55)))</formula>
    </cfRule>
    <cfRule type="containsText" dxfId="0" priority="3797" operator="between" text="排查中">
      <formula>NOT(ISERROR(SEARCH("排查中",LAR55)))</formula>
    </cfRule>
    <cfRule type="cellIs" dxfId="1" priority="2307" operator="equal">
      <formula>"已排查完成"</formula>
    </cfRule>
    <cfRule type="containsText" dxfId="2" priority="817" operator="between" text="挂起">
      <formula>NOT(ISERROR(SEARCH("挂起",LAR55)))</formula>
    </cfRule>
  </conditionalFormatting>
  <conditionalFormatting sqref="LBC55">
    <cfRule type="containsText" dxfId="0" priority="8266" operator="between" text="排查中">
      <formula>NOT(ISERROR(SEARCH("排查中",LBC55)))</formula>
    </cfRule>
    <cfRule type="cellIs" dxfId="1" priority="6776" operator="equal">
      <formula>"已排查完成"</formula>
    </cfRule>
    <cfRule type="containsText" dxfId="2" priority="5286" operator="between" text="挂起">
      <formula>NOT(ISERROR(SEARCH("挂起",LBC55)))</formula>
    </cfRule>
    <cfRule type="containsText" dxfId="0" priority="3796" operator="between" text="排查中">
      <formula>NOT(ISERROR(SEARCH("排查中",LBC55)))</formula>
    </cfRule>
    <cfRule type="cellIs" dxfId="1" priority="2306" operator="equal">
      <formula>"已排查完成"</formula>
    </cfRule>
    <cfRule type="containsText" dxfId="2" priority="816" operator="between" text="挂起">
      <formula>NOT(ISERROR(SEARCH("挂起",LBC55)))</formula>
    </cfRule>
  </conditionalFormatting>
  <conditionalFormatting sqref="LBN55">
    <cfRule type="containsText" dxfId="0" priority="8265" operator="between" text="排查中">
      <formula>NOT(ISERROR(SEARCH("排查中",LBN55)))</formula>
    </cfRule>
    <cfRule type="cellIs" dxfId="1" priority="6775" operator="equal">
      <formula>"已排查完成"</formula>
    </cfRule>
    <cfRule type="containsText" dxfId="2" priority="5285" operator="between" text="挂起">
      <formula>NOT(ISERROR(SEARCH("挂起",LBN55)))</formula>
    </cfRule>
    <cfRule type="containsText" dxfId="0" priority="3795" operator="between" text="排查中">
      <formula>NOT(ISERROR(SEARCH("排查中",LBN55)))</formula>
    </cfRule>
    <cfRule type="cellIs" dxfId="1" priority="2305" operator="equal">
      <formula>"已排查完成"</formula>
    </cfRule>
    <cfRule type="containsText" dxfId="2" priority="815" operator="between" text="挂起">
      <formula>NOT(ISERROR(SEARCH("挂起",LBN55)))</formula>
    </cfRule>
  </conditionalFormatting>
  <conditionalFormatting sqref="LBY55">
    <cfRule type="containsText" dxfId="0" priority="8264" operator="between" text="排查中">
      <formula>NOT(ISERROR(SEARCH("排查中",LBY55)))</formula>
    </cfRule>
    <cfRule type="cellIs" dxfId="1" priority="6774" operator="equal">
      <formula>"已排查完成"</formula>
    </cfRule>
    <cfRule type="containsText" dxfId="2" priority="5284" operator="between" text="挂起">
      <formula>NOT(ISERROR(SEARCH("挂起",LBY55)))</formula>
    </cfRule>
    <cfRule type="containsText" dxfId="0" priority="3794" operator="between" text="排查中">
      <formula>NOT(ISERROR(SEARCH("排查中",LBY55)))</formula>
    </cfRule>
    <cfRule type="cellIs" dxfId="1" priority="2304" operator="equal">
      <formula>"已排查完成"</formula>
    </cfRule>
    <cfRule type="containsText" dxfId="2" priority="814" operator="between" text="挂起">
      <formula>NOT(ISERROR(SEARCH("挂起",LBY55)))</formula>
    </cfRule>
  </conditionalFormatting>
  <conditionalFormatting sqref="LCJ55">
    <cfRule type="containsText" dxfId="0" priority="8263" operator="between" text="排查中">
      <formula>NOT(ISERROR(SEARCH("排查中",LCJ55)))</formula>
    </cfRule>
    <cfRule type="cellIs" dxfId="1" priority="6773" operator="equal">
      <formula>"已排查完成"</formula>
    </cfRule>
    <cfRule type="containsText" dxfId="2" priority="5283" operator="between" text="挂起">
      <formula>NOT(ISERROR(SEARCH("挂起",LCJ55)))</formula>
    </cfRule>
    <cfRule type="containsText" dxfId="0" priority="3793" operator="between" text="排查中">
      <formula>NOT(ISERROR(SEARCH("排查中",LCJ55)))</formula>
    </cfRule>
    <cfRule type="cellIs" dxfId="1" priority="2303" operator="equal">
      <formula>"已排查完成"</formula>
    </cfRule>
    <cfRule type="containsText" dxfId="2" priority="813" operator="between" text="挂起">
      <formula>NOT(ISERROR(SEARCH("挂起",LCJ55)))</formula>
    </cfRule>
  </conditionalFormatting>
  <conditionalFormatting sqref="LCU55">
    <cfRule type="containsText" dxfId="0" priority="8262" operator="between" text="排查中">
      <formula>NOT(ISERROR(SEARCH("排查中",LCU55)))</formula>
    </cfRule>
    <cfRule type="cellIs" dxfId="1" priority="6772" operator="equal">
      <formula>"已排查完成"</formula>
    </cfRule>
    <cfRule type="containsText" dxfId="2" priority="5282" operator="between" text="挂起">
      <formula>NOT(ISERROR(SEARCH("挂起",LCU55)))</formula>
    </cfRule>
    <cfRule type="containsText" dxfId="0" priority="3792" operator="between" text="排查中">
      <formula>NOT(ISERROR(SEARCH("排查中",LCU55)))</formula>
    </cfRule>
    <cfRule type="cellIs" dxfId="1" priority="2302" operator="equal">
      <formula>"已排查完成"</formula>
    </cfRule>
    <cfRule type="containsText" dxfId="2" priority="812" operator="between" text="挂起">
      <formula>NOT(ISERROR(SEARCH("挂起",LCU55)))</formula>
    </cfRule>
  </conditionalFormatting>
  <conditionalFormatting sqref="LDF55">
    <cfRule type="containsText" dxfId="0" priority="8261" operator="between" text="排查中">
      <formula>NOT(ISERROR(SEARCH("排查中",LDF55)))</formula>
    </cfRule>
    <cfRule type="cellIs" dxfId="1" priority="6771" operator="equal">
      <formula>"已排查完成"</formula>
    </cfRule>
    <cfRule type="containsText" dxfId="2" priority="5281" operator="between" text="挂起">
      <formula>NOT(ISERROR(SEARCH("挂起",LDF55)))</formula>
    </cfRule>
    <cfRule type="containsText" dxfId="0" priority="3791" operator="between" text="排查中">
      <formula>NOT(ISERROR(SEARCH("排查中",LDF55)))</formula>
    </cfRule>
    <cfRule type="cellIs" dxfId="1" priority="2301" operator="equal">
      <formula>"已排查完成"</formula>
    </cfRule>
    <cfRule type="containsText" dxfId="2" priority="811" operator="between" text="挂起">
      <formula>NOT(ISERROR(SEARCH("挂起",LDF55)))</formula>
    </cfRule>
  </conditionalFormatting>
  <conditionalFormatting sqref="LDQ55">
    <cfRule type="containsText" dxfId="0" priority="8260" operator="between" text="排查中">
      <formula>NOT(ISERROR(SEARCH("排查中",LDQ55)))</formula>
    </cfRule>
    <cfRule type="cellIs" dxfId="1" priority="6770" operator="equal">
      <formula>"已排查完成"</formula>
    </cfRule>
    <cfRule type="containsText" dxfId="2" priority="5280" operator="between" text="挂起">
      <formula>NOT(ISERROR(SEARCH("挂起",LDQ55)))</formula>
    </cfRule>
    <cfRule type="containsText" dxfId="0" priority="3790" operator="between" text="排查中">
      <formula>NOT(ISERROR(SEARCH("排查中",LDQ55)))</formula>
    </cfRule>
    <cfRule type="cellIs" dxfId="1" priority="2300" operator="equal">
      <formula>"已排查完成"</formula>
    </cfRule>
    <cfRule type="containsText" dxfId="2" priority="810" operator="between" text="挂起">
      <formula>NOT(ISERROR(SEARCH("挂起",LDQ55)))</formula>
    </cfRule>
  </conditionalFormatting>
  <conditionalFormatting sqref="LEB55">
    <cfRule type="containsText" dxfId="0" priority="8259" operator="between" text="排查中">
      <formula>NOT(ISERROR(SEARCH("排查中",LEB55)))</formula>
    </cfRule>
    <cfRule type="cellIs" dxfId="1" priority="6769" operator="equal">
      <formula>"已排查完成"</formula>
    </cfRule>
    <cfRule type="containsText" dxfId="2" priority="5279" operator="between" text="挂起">
      <formula>NOT(ISERROR(SEARCH("挂起",LEB55)))</formula>
    </cfRule>
    <cfRule type="containsText" dxfId="0" priority="3789" operator="between" text="排查中">
      <formula>NOT(ISERROR(SEARCH("排查中",LEB55)))</formula>
    </cfRule>
    <cfRule type="cellIs" dxfId="1" priority="2299" operator="equal">
      <formula>"已排查完成"</formula>
    </cfRule>
    <cfRule type="containsText" dxfId="2" priority="809" operator="between" text="挂起">
      <formula>NOT(ISERROR(SEARCH("挂起",LEB55)))</formula>
    </cfRule>
  </conditionalFormatting>
  <conditionalFormatting sqref="LEM55">
    <cfRule type="containsText" dxfId="0" priority="8258" operator="between" text="排查中">
      <formula>NOT(ISERROR(SEARCH("排查中",LEM55)))</formula>
    </cfRule>
    <cfRule type="cellIs" dxfId="1" priority="6768" operator="equal">
      <formula>"已排查完成"</formula>
    </cfRule>
    <cfRule type="containsText" dxfId="2" priority="5278" operator="between" text="挂起">
      <formula>NOT(ISERROR(SEARCH("挂起",LEM55)))</formula>
    </cfRule>
    <cfRule type="containsText" dxfId="0" priority="3788" operator="between" text="排查中">
      <formula>NOT(ISERROR(SEARCH("排查中",LEM55)))</formula>
    </cfRule>
    <cfRule type="cellIs" dxfId="1" priority="2298" operator="equal">
      <formula>"已排查完成"</formula>
    </cfRule>
    <cfRule type="containsText" dxfId="2" priority="808" operator="between" text="挂起">
      <formula>NOT(ISERROR(SEARCH("挂起",LEM55)))</formula>
    </cfRule>
  </conditionalFormatting>
  <conditionalFormatting sqref="LEX55">
    <cfRule type="containsText" dxfId="0" priority="8257" operator="between" text="排查中">
      <formula>NOT(ISERROR(SEARCH("排查中",LEX55)))</formula>
    </cfRule>
    <cfRule type="cellIs" dxfId="1" priority="6767" operator="equal">
      <formula>"已排查完成"</formula>
    </cfRule>
    <cfRule type="containsText" dxfId="2" priority="5277" operator="between" text="挂起">
      <formula>NOT(ISERROR(SEARCH("挂起",LEX55)))</formula>
    </cfRule>
    <cfRule type="containsText" dxfId="0" priority="3787" operator="between" text="排查中">
      <formula>NOT(ISERROR(SEARCH("排查中",LEX55)))</formula>
    </cfRule>
    <cfRule type="cellIs" dxfId="1" priority="2297" operator="equal">
      <formula>"已排查完成"</formula>
    </cfRule>
    <cfRule type="containsText" dxfId="2" priority="807" operator="between" text="挂起">
      <formula>NOT(ISERROR(SEARCH("挂起",LEX55)))</formula>
    </cfRule>
  </conditionalFormatting>
  <conditionalFormatting sqref="LFI55">
    <cfRule type="containsText" dxfId="0" priority="8256" operator="between" text="排查中">
      <formula>NOT(ISERROR(SEARCH("排查中",LFI55)))</formula>
    </cfRule>
    <cfRule type="cellIs" dxfId="1" priority="6766" operator="equal">
      <formula>"已排查完成"</formula>
    </cfRule>
    <cfRule type="containsText" dxfId="2" priority="5276" operator="between" text="挂起">
      <formula>NOT(ISERROR(SEARCH("挂起",LFI55)))</formula>
    </cfRule>
    <cfRule type="containsText" dxfId="0" priority="3786" operator="between" text="排查中">
      <formula>NOT(ISERROR(SEARCH("排查中",LFI55)))</formula>
    </cfRule>
    <cfRule type="cellIs" dxfId="1" priority="2296" operator="equal">
      <formula>"已排查完成"</formula>
    </cfRule>
    <cfRule type="containsText" dxfId="2" priority="806" operator="between" text="挂起">
      <formula>NOT(ISERROR(SEARCH("挂起",LFI55)))</formula>
    </cfRule>
  </conditionalFormatting>
  <conditionalFormatting sqref="LFT55">
    <cfRule type="containsText" dxfId="0" priority="8255" operator="between" text="排查中">
      <formula>NOT(ISERROR(SEARCH("排查中",LFT55)))</formula>
    </cfRule>
    <cfRule type="cellIs" dxfId="1" priority="6765" operator="equal">
      <formula>"已排查完成"</formula>
    </cfRule>
    <cfRule type="containsText" dxfId="2" priority="5275" operator="between" text="挂起">
      <formula>NOT(ISERROR(SEARCH("挂起",LFT55)))</formula>
    </cfRule>
    <cfRule type="containsText" dxfId="0" priority="3785" operator="between" text="排查中">
      <formula>NOT(ISERROR(SEARCH("排查中",LFT55)))</formula>
    </cfRule>
    <cfRule type="cellIs" dxfId="1" priority="2295" operator="equal">
      <formula>"已排查完成"</formula>
    </cfRule>
    <cfRule type="containsText" dxfId="2" priority="805" operator="between" text="挂起">
      <formula>NOT(ISERROR(SEARCH("挂起",LFT55)))</formula>
    </cfRule>
  </conditionalFormatting>
  <conditionalFormatting sqref="LGE55">
    <cfRule type="containsText" dxfId="0" priority="8254" operator="between" text="排查中">
      <formula>NOT(ISERROR(SEARCH("排查中",LGE55)))</formula>
    </cfRule>
    <cfRule type="cellIs" dxfId="1" priority="6764" operator="equal">
      <formula>"已排查完成"</formula>
    </cfRule>
    <cfRule type="containsText" dxfId="2" priority="5274" operator="between" text="挂起">
      <formula>NOT(ISERROR(SEARCH("挂起",LGE55)))</formula>
    </cfRule>
    <cfRule type="containsText" dxfId="0" priority="3784" operator="between" text="排查中">
      <formula>NOT(ISERROR(SEARCH("排查中",LGE55)))</formula>
    </cfRule>
    <cfRule type="cellIs" dxfId="1" priority="2294" operator="equal">
      <formula>"已排查完成"</formula>
    </cfRule>
    <cfRule type="containsText" dxfId="2" priority="804" operator="between" text="挂起">
      <formula>NOT(ISERROR(SEARCH("挂起",LGE55)))</formula>
    </cfRule>
  </conditionalFormatting>
  <conditionalFormatting sqref="LGP55">
    <cfRule type="containsText" dxfId="0" priority="8253" operator="between" text="排查中">
      <formula>NOT(ISERROR(SEARCH("排查中",LGP55)))</formula>
    </cfRule>
    <cfRule type="cellIs" dxfId="1" priority="6763" operator="equal">
      <formula>"已排查完成"</formula>
    </cfRule>
    <cfRule type="containsText" dxfId="2" priority="5273" operator="between" text="挂起">
      <formula>NOT(ISERROR(SEARCH("挂起",LGP55)))</formula>
    </cfRule>
    <cfRule type="containsText" dxfId="0" priority="3783" operator="between" text="排查中">
      <formula>NOT(ISERROR(SEARCH("排查中",LGP55)))</formula>
    </cfRule>
    <cfRule type="cellIs" dxfId="1" priority="2293" operator="equal">
      <formula>"已排查完成"</formula>
    </cfRule>
    <cfRule type="containsText" dxfId="2" priority="803" operator="between" text="挂起">
      <formula>NOT(ISERROR(SEARCH("挂起",LGP55)))</formula>
    </cfRule>
  </conditionalFormatting>
  <conditionalFormatting sqref="LHA55">
    <cfRule type="containsText" dxfId="0" priority="8252" operator="between" text="排查中">
      <formula>NOT(ISERROR(SEARCH("排查中",LHA55)))</formula>
    </cfRule>
    <cfRule type="cellIs" dxfId="1" priority="6762" operator="equal">
      <formula>"已排查完成"</formula>
    </cfRule>
    <cfRule type="containsText" dxfId="2" priority="5272" operator="between" text="挂起">
      <formula>NOT(ISERROR(SEARCH("挂起",LHA55)))</formula>
    </cfRule>
    <cfRule type="containsText" dxfId="0" priority="3782" operator="between" text="排查中">
      <formula>NOT(ISERROR(SEARCH("排查中",LHA55)))</formula>
    </cfRule>
    <cfRule type="cellIs" dxfId="1" priority="2292" operator="equal">
      <formula>"已排查完成"</formula>
    </cfRule>
    <cfRule type="containsText" dxfId="2" priority="802" operator="between" text="挂起">
      <formula>NOT(ISERROR(SEARCH("挂起",LHA55)))</formula>
    </cfRule>
  </conditionalFormatting>
  <conditionalFormatting sqref="LHL55">
    <cfRule type="containsText" dxfId="0" priority="8251" operator="between" text="排查中">
      <formula>NOT(ISERROR(SEARCH("排查中",LHL55)))</formula>
    </cfRule>
    <cfRule type="cellIs" dxfId="1" priority="6761" operator="equal">
      <formula>"已排查完成"</formula>
    </cfRule>
    <cfRule type="containsText" dxfId="2" priority="5271" operator="between" text="挂起">
      <formula>NOT(ISERROR(SEARCH("挂起",LHL55)))</formula>
    </cfRule>
    <cfRule type="containsText" dxfId="0" priority="3781" operator="between" text="排查中">
      <formula>NOT(ISERROR(SEARCH("排查中",LHL55)))</formula>
    </cfRule>
    <cfRule type="cellIs" dxfId="1" priority="2291" operator="equal">
      <formula>"已排查完成"</formula>
    </cfRule>
    <cfRule type="containsText" dxfId="2" priority="801" operator="between" text="挂起">
      <formula>NOT(ISERROR(SEARCH("挂起",LHL55)))</formula>
    </cfRule>
  </conditionalFormatting>
  <conditionalFormatting sqref="LHW55">
    <cfRule type="containsText" dxfId="0" priority="8250" operator="between" text="排查中">
      <formula>NOT(ISERROR(SEARCH("排查中",LHW55)))</formula>
    </cfRule>
    <cfRule type="cellIs" dxfId="1" priority="6760" operator="equal">
      <formula>"已排查完成"</formula>
    </cfRule>
    <cfRule type="containsText" dxfId="2" priority="5270" operator="between" text="挂起">
      <formula>NOT(ISERROR(SEARCH("挂起",LHW55)))</formula>
    </cfRule>
    <cfRule type="containsText" dxfId="0" priority="3780" operator="between" text="排查中">
      <formula>NOT(ISERROR(SEARCH("排查中",LHW55)))</formula>
    </cfRule>
    <cfRule type="cellIs" dxfId="1" priority="2290" operator="equal">
      <formula>"已排查完成"</formula>
    </cfRule>
    <cfRule type="containsText" dxfId="2" priority="800" operator="between" text="挂起">
      <formula>NOT(ISERROR(SEARCH("挂起",LHW55)))</formula>
    </cfRule>
  </conditionalFormatting>
  <conditionalFormatting sqref="LIH55">
    <cfRule type="containsText" dxfId="0" priority="8249" operator="between" text="排查中">
      <formula>NOT(ISERROR(SEARCH("排查中",LIH55)))</formula>
    </cfRule>
    <cfRule type="cellIs" dxfId="1" priority="6759" operator="equal">
      <formula>"已排查完成"</formula>
    </cfRule>
    <cfRule type="containsText" dxfId="2" priority="5269" operator="between" text="挂起">
      <formula>NOT(ISERROR(SEARCH("挂起",LIH55)))</formula>
    </cfRule>
    <cfRule type="containsText" dxfId="0" priority="3779" operator="between" text="排查中">
      <formula>NOT(ISERROR(SEARCH("排查中",LIH55)))</formula>
    </cfRule>
    <cfRule type="cellIs" dxfId="1" priority="2289" operator="equal">
      <formula>"已排查完成"</formula>
    </cfRule>
    <cfRule type="containsText" dxfId="2" priority="799" operator="between" text="挂起">
      <formula>NOT(ISERROR(SEARCH("挂起",LIH55)))</formula>
    </cfRule>
  </conditionalFormatting>
  <conditionalFormatting sqref="LIS55">
    <cfRule type="containsText" dxfId="0" priority="8248" operator="between" text="排查中">
      <formula>NOT(ISERROR(SEARCH("排查中",LIS55)))</formula>
    </cfRule>
    <cfRule type="cellIs" dxfId="1" priority="6758" operator="equal">
      <formula>"已排查完成"</formula>
    </cfRule>
    <cfRule type="containsText" dxfId="2" priority="5268" operator="between" text="挂起">
      <formula>NOT(ISERROR(SEARCH("挂起",LIS55)))</formula>
    </cfRule>
    <cfRule type="containsText" dxfId="0" priority="3778" operator="between" text="排查中">
      <formula>NOT(ISERROR(SEARCH("排查中",LIS55)))</formula>
    </cfRule>
    <cfRule type="cellIs" dxfId="1" priority="2288" operator="equal">
      <formula>"已排查完成"</formula>
    </cfRule>
    <cfRule type="containsText" dxfId="2" priority="798" operator="between" text="挂起">
      <formula>NOT(ISERROR(SEARCH("挂起",LIS55)))</formula>
    </cfRule>
  </conditionalFormatting>
  <conditionalFormatting sqref="LJD55">
    <cfRule type="containsText" dxfId="0" priority="8247" operator="between" text="排查中">
      <formula>NOT(ISERROR(SEARCH("排查中",LJD55)))</formula>
    </cfRule>
    <cfRule type="cellIs" dxfId="1" priority="6757" operator="equal">
      <formula>"已排查完成"</formula>
    </cfRule>
    <cfRule type="containsText" dxfId="2" priority="5267" operator="between" text="挂起">
      <formula>NOT(ISERROR(SEARCH("挂起",LJD55)))</formula>
    </cfRule>
    <cfRule type="containsText" dxfId="0" priority="3777" operator="between" text="排查中">
      <formula>NOT(ISERROR(SEARCH("排查中",LJD55)))</formula>
    </cfRule>
    <cfRule type="cellIs" dxfId="1" priority="2287" operator="equal">
      <formula>"已排查完成"</formula>
    </cfRule>
    <cfRule type="containsText" dxfId="2" priority="797" operator="between" text="挂起">
      <formula>NOT(ISERROR(SEARCH("挂起",LJD55)))</formula>
    </cfRule>
  </conditionalFormatting>
  <conditionalFormatting sqref="LJO55">
    <cfRule type="containsText" dxfId="0" priority="8246" operator="between" text="排查中">
      <formula>NOT(ISERROR(SEARCH("排查中",LJO55)))</formula>
    </cfRule>
    <cfRule type="cellIs" dxfId="1" priority="6756" operator="equal">
      <formula>"已排查完成"</formula>
    </cfRule>
    <cfRule type="containsText" dxfId="2" priority="5266" operator="between" text="挂起">
      <formula>NOT(ISERROR(SEARCH("挂起",LJO55)))</formula>
    </cfRule>
    <cfRule type="containsText" dxfId="0" priority="3776" operator="between" text="排查中">
      <formula>NOT(ISERROR(SEARCH("排查中",LJO55)))</formula>
    </cfRule>
    <cfRule type="cellIs" dxfId="1" priority="2286" operator="equal">
      <formula>"已排查完成"</formula>
    </cfRule>
    <cfRule type="containsText" dxfId="2" priority="796" operator="between" text="挂起">
      <formula>NOT(ISERROR(SEARCH("挂起",LJO55)))</formula>
    </cfRule>
  </conditionalFormatting>
  <conditionalFormatting sqref="LJZ55">
    <cfRule type="containsText" dxfId="0" priority="8245" operator="between" text="排查中">
      <formula>NOT(ISERROR(SEARCH("排查中",LJZ55)))</formula>
    </cfRule>
    <cfRule type="cellIs" dxfId="1" priority="6755" operator="equal">
      <formula>"已排查完成"</formula>
    </cfRule>
    <cfRule type="containsText" dxfId="2" priority="5265" operator="between" text="挂起">
      <formula>NOT(ISERROR(SEARCH("挂起",LJZ55)))</formula>
    </cfRule>
    <cfRule type="containsText" dxfId="0" priority="3775" operator="between" text="排查中">
      <formula>NOT(ISERROR(SEARCH("排查中",LJZ55)))</formula>
    </cfRule>
    <cfRule type="cellIs" dxfId="1" priority="2285" operator="equal">
      <formula>"已排查完成"</formula>
    </cfRule>
    <cfRule type="containsText" dxfId="2" priority="795" operator="between" text="挂起">
      <formula>NOT(ISERROR(SEARCH("挂起",LJZ55)))</formula>
    </cfRule>
  </conditionalFormatting>
  <conditionalFormatting sqref="LKK55">
    <cfRule type="containsText" dxfId="0" priority="8244" operator="between" text="排查中">
      <formula>NOT(ISERROR(SEARCH("排查中",LKK55)))</formula>
    </cfRule>
    <cfRule type="cellIs" dxfId="1" priority="6754" operator="equal">
      <formula>"已排查完成"</formula>
    </cfRule>
    <cfRule type="containsText" dxfId="2" priority="5264" operator="between" text="挂起">
      <formula>NOT(ISERROR(SEARCH("挂起",LKK55)))</formula>
    </cfRule>
    <cfRule type="containsText" dxfId="0" priority="3774" operator="between" text="排查中">
      <formula>NOT(ISERROR(SEARCH("排查中",LKK55)))</formula>
    </cfRule>
    <cfRule type="cellIs" dxfId="1" priority="2284" operator="equal">
      <formula>"已排查完成"</formula>
    </cfRule>
    <cfRule type="containsText" dxfId="2" priority="794" operator="between" text="挂起">
      <formula>NOT(ISERROR(SEARCH("挂起",LKK55)))</formula>
    </cfRule>
  </conditionalFormatting>
  <conditionalFormatting sqref="LKV55">
    <cfRule type="containsText" dxfId="0" priority="8243" operator="between" text="排查中">
      <formula>NOT(ISERROR(SEARCH("排查中",LKV55)))</formula>
    </cfRule>
    <cfRule type="cellIs" dxfId="1" priority="6753" operator="equal">
      <formula>"已排查完成"</formula>
    </cfRule>
    <cfRule type="containsText" dxfId="2" priority="5263" operator="between" text="挂起">
      <formula>NOT(ISERROR(SEARCH("挂起",LKV55)))</formula>
    </cfRule>
    <cfRule type="containsText" dxfId="0" priority="3773" operator="between" text="排查中">
      <formula>NOT(ISERROR(SEARCH("排查中",LKV55)))</formula>
    </cfRule>
    <cfRule type="cellIs" dxfId="1" priority="2283" operator="equal">
      <formula>"已排查完成"</formula>
    </cfRule>
    <cfRule type="containsText" dxfId="2" priority="793" operator="between" text="挂起">
      <formula>NOT(ISERROR(SEARCH("挂起",LKV55)))</formula>
    </cfRule>
  </conditionalFormatting>
  <conditionalFormatting sqref="LLG55">
    <cfRule type="containsText" dxfId="0" priority="8242" operator="between" text="排查中">
      <formula>NOT(ISERROR(SEARCH("排查中",LLG55)))</formula>
    </cfRule>
    <cfRule type="cellIs" dxfId="1" priority="6752" operator="equal">
      <formula>"已排查完成"</formula>
    </cfRule>
    <cfRule type="containsText" dxfId="2" priority="5262" operator="between" text="挂起">
      <formula>NOT(ISERROR(SEARCH("挂起",LLG55)))</formula>
    </cfRule>
    <cfRule type="containsText" dxfId="0" priority="3772" operator="between" text="排查中">
      <formula>NOT(ISERROR(SEARCH("排查中",LLG55)))</formula>
    </cfRule>
    <cfRule type="cellIs" dxfId="1" priority="2282" operator="equal">
      <formula>"已排查完成"</formula>
    </cfRule>
    <cfRule type="containsText" dxfId="2" priority="792" operator="between" text="挂起">
      <formula>NOT(ISERROR(SEARCH("挂起",LLG55)))</formula>
    </cfRule>
  </conditionalFormatting>
  <conditionalFormatting sqref="LLR55">
    <cfRule type="containsText" dxfId="0" priority="8241" operator="between" text="排查中">
      <formula>NOT(ISERROR(SEARCH("排查中",LLR55)))</formula>
    </cfRule>
    <cfRule type="cellIs" dxfId="1" priority="6751" operator="equal">
      <formula>"已排查完成"</formula>
    </cfRule>
    <cfRule type="containsText" dxfId="2" priority="5261" operator="between" text="挂起">
      <formula>NOT(ISERROR(SEARCH("挂起",LLR55)))</formula>
    </cfRule>
    <cfRule type="containsText" dxfId="0" priority="3771" operator="between" text="排查中">
      <formula>NOT(ISERROR(SEARCH("排查中",LLR55)))</formula>
    </cfRule>
    <cfRule type="cellIs" dxfId="1" priority="2281" operator="equal">
      <formula>"已排查完成"</formula>
    </cfRule>
    <cfRule type="containsText" dxfId="2" priority="791" operator="between" text="挂起">
      <formula>NOT(ISERROR(SEARCH("挂起",LLR55)))</formula>
    </cfRule>
  </conditionalFormatting>
  <conditionalFormatting sqref="LMC55">
    <cfRule type="containsText" dxfId="0" priority="8240" operator="between" text="排查中">
      <formula>NOT(ISERROR(SEARCH("排查中",LMC55)))</formula>
    </cfRule>
    <cfRule type="cellIs" dxfId="1" priority="6750" operator="equal">
      <formula>"已排查完成"</formula>
    </cfRule>
    <cfRule type="containsText" dxfId="2" priority="5260" operator="between" text="挂起">
      <formula>NOT(ISERROR(SEARCH("挂起",LMC55)))</formula>
    </cfRule>
    <cfRule type="containsText" dxfId="0" priority="3770" operator="between" text="排查中">
      <formula>NOT(ISERROR(SEARCH("排查中",LMC55)))</formula>
    </cfRule>
    <cfRule type="cellIs" dxfId="1" priority="2280" operator="equal">
      <formula>"已排查完成"</formula>
    </cfRule>
    <cfRule type="containsText" dxfId="2" priority="790" operator="between" text="挂起">
      <formula>NOT(ISERROR(SEARCH("挂起",LMC55)))</formula>
    </cfRule>
  </conditionalFormatting>
  <conditionalFormatting sqref="LMN55">
    <cfRule type="containsText" dxfId="0" priority="8239" operator="between" text="排查中">
      <formula>NOT(ISERROR(SEARCH("排查中",LMN55)))</formula>
    </cfRule>
    <cfRule type="cellIs" dxfId="1" priority="6749" operator="equal">
      <formula>"已排查完成"</formula>
    </cfRule>
    <cfRule type="containsText" dxfId="2" priority="5259" operator="between" text="挂起">
      <formula>NOT(ISERROR(SEARCH("挂起",LMN55)))</formula>
    </cfRule>
    <cfRule type="containsText" dxfId="0" priority="3769" operator="between" text="排查中">
      <formula>NOT(ISERROR(SEARCH("排查中",LMN55)))</formula>
    </cfRule>
    <cfRule type="cellIs" dxfId="1" priority="2279" operator="equal">
      <formula>"已排查完成"</formula>
    </cfRule>
    <cfRule type="containsText" dxfId="2" priority="789" operator="between" text="挂起">
      <formula>NOT(ISERROR(SEARCH("挂起",LMN55)))</formula>
    </cfRule>
  </conditionalFormatting>
  <conditionalFormatting sqref="LMY55">
    <cfRule type="containsText" dxfId="0" priority="8238" operator="between" text="排查中">
      <formula>NOT(ISERROR(SEARCH("排查中",LMY55)))</formula>
    </cfRule>
    <cfRule type="cellIs" dxfId="1" priority="6748" operator="equal">
      <formula>"已排查完成"</formula>
    </cfRule>
    <cfRule type="containsText" dxfId="2" priority="5258" operator="between" text="挂起">
      <formula>NOT(ISERROR(SEARCH("挂起",LMY55)))</formula>
    </cfRule>
    <cfRule type="containsText" dxfId="0" priority="3768" operator="between" text="排查中">
      <formula>NOT(ISERROR(SEARCH("排查中",LMY55)))</formula>
    </cfRule>
    <cfRule type="cellIs" dxfId="1" priority="2278" operator="equal">
      <formula>"已排查完成"</formula>
    </cfRule>
    <cfRule type="containsText" dxfId="2" priority="788" operator="between" text="挂起">
      <formula>NOT(ISERROR(SEARCH("挂起",LMY55)))</formula>
    </cfRule>
  </conditionalFormatting>
  <conditionalFormatting sqref="LNJ55">
    <cfRule type="containsText" dxfId="0" priority="8237" operator="between" text="排查中">
      <formula>NOT(ISERROR(SEARCH("排查中",LNJ55)))</formula>
    </cfRule>
    <cfRule type="cellIs" dxfId="1" priority="6747" operator="equal">
      <formula>"已排查完成"</formula>
    </cfRule>
    <cfRule type="containsText" dxfId="2" priority="5257" operator="between" text="挂起">
      <formula>NOT(ISERROR(SEARCH("挂起",LNJ55)))</formula>
    </cfRule>
    <cfRule type="containsText" dxfId="0" priority="3767" operator="between" text="排查中">
      <formula>NOT(ISERROR(SEARCH("排查中",LNJ55)))</formula>
    </cfRule>
    <cfRule type="cellIs" dxfId="1" priority="2277" operator="equal">
      <formula>"已排查完成"</formula>
    </cfRule>
    <cfRule type="containsText" dxfId="2" priority="787" operator="between" text="挂起">
      <formula>NOT(ISERROR(SEARCH("挂起",LNJ55)))</formula>
    </cfRule>
  </conditionalFormatting>
  <conditionalFormatting sqref="LNU55">
    <cfRule type="containsText" dxfId="0" priority="8236" operator="between" text="排查中">
      <formula>NOT(ISERROR(SEARCH("排查中",LNU55)))</formula>
    </cfRule>
    <cfRule type="cellIs" dxfId="1" priority="6746" operator="equal">
      <formula>"已排查完成"</formula>
    </cfRule>
    <cfRule type="containsText" dxfId="2" priority="5256" operator="between" text="挂起">
      <formula>NOT(ISERROR(SEARCH("挂起",LNU55)))</formula>
    </cfRule>
    <cfRule type="containsText" dxfId="0" priority="3766" operator="between" text="排查中">
      <formula>NOT(ISERROR(SEARCH("排查中",LNU55)))</formula>
    </cfRule>
    <cfRule type="cellIs" dxfId="1" priority="2276" operator="equal">
      <formula>"已排查完成"</formula>
    </cfRule>
    <cfRule type="containsText" dxfId="2" priority="786" operator="between" text="挂起">
      <formula>NOT(ISERROR(SEARCH("挂起",LNU55)))</formula>
    </cfRule>
  </conditionalFormatting>
  <conditionalFormatting sqref="LOF55">
    <cfRule type="containsText" dxfId="0" priority="8235" operator="between" text="排查中">
      <formula>NOT(ISERROR(SEARCH("排查中",LOF55)))</formula>
    </cfRule>
    <cfRule type="cellIs" dxfId="1" priority="6745" operator="equal">
      <formula>"已排查完成"</formula>
    </cfRule>
    <cfRule type="containsText" dxfId="2" priority="5255" operator="between" text="挂起">
      <formula>NOT(ISERROR(SEARCH("挂起",LOF55)))</formula>
    </cfRule>
    <cfRule type="containsText" dxfId="0" priority="3765" operator="between" text="排查中">
      <formula>NOT(ISERROR(SEARCH("排查中",LOF55)))</formula>
    </cfRule>
    <cfRule type="cellIs" dxfId="1" priority="2275" operator="equal">
      <formula>"已排查完成"</formula>
    </cfRule>
    <cfRule type="containsText" dxfId="2" priority="785" operator="between" text="挂起">
      <formula>NOT(ISERROR(SEARCH("挂起",LOF55)))</formula>
    </cfRule>
  </conditionalFormatting>
  <conditionalFormatting sqref="LOQ55">
    <cfRule type="containsText" dxfId="0" priority="8234" operator="between" text="排查中">
      <formula>NOT(ISERROR(SEARCH("排查中",LOQ55)))</formula>
    </cfRule>
    <cfRule type="cellIs" dxfId="1" priority="6744" operator="equal">
      <formula>"已排查完成"</formula>
    </cfRule>
    <cfRule type="containsText" dxfId="2" priority="5254" operator="between" text="挂起">
      <formula>NOT(ISERROR(SEARCH("挂起",LOQ55)))</formula>
    </cfRule>
    <cfRule type="containsText" dxfId="0" priority="3764" operator="between" text="排查中">
      <formula>NOT(ISERROR(SEARCH("排查中",LOQ55)))</formula>
    </cfRule>
    <cfRule type="cellIs" dxfId="1" priority="2274" operator="equal">
      <formula>"已排查完成"</formula>
    </cfRule>
    <cfRule type="containsText" dxfId="2" priority="784" operator="between" text="挂起">
      <formula>NOT(ISERROR(SEARCH("挂起",LOQ55)))</formula>
    </cfRule>
  </conditionalFormatting>
  <conditionalFormatting sqref="LPB55">
    <cfRule type="containsText" dxfId="0" priority="8233" operator="between" text="排查中">
      <formula>NOT(ISERROR(SEARCH("排查中",LPB55)))</formula>
    </cfRule>
    <cfRule type="cellIs" dxfId="1" priority="6743" operator="equal">
      <formula>"已排查完成"</formula>
    </cfRule>
    <cfRule type="containsText" dxfId="2" priority="5253" operator="between" text="挂起">
      <formula>NOT(ISERROR(SEARCH("挂起",LPB55)))</formula>
    </cfRule>
    <cfRule type="containsText" dxfId="0" priority="3763" operator="between" text="排查中">
      <formula>NOT(ISERROR(SEARCH("排查中",LPB55)))</formula>
    </cfRule>
    <cfRule type="cellIs" dxfId="1" priority="2273" operator="equal">
      <formula>"已排查完成"</formula>
    </cfRule>
    <cfRule type="containsText" dxfId="2" priority="783" operator="between" text="挂起">
      <formula>NOT(ISERROR(SEARCH("挂起",LPB55)))</formula>
    </cfRule>
  </conditionalFormatting>
  <conditionalFormatting sqref="LPM55">
    <cfRule type="containsText" dxfId="0" priority="8232" operator="between" text="排查中">
      <formula>NOT(ISERROR(SEARCH("排查中",LPM55)))</formula>
    </cfRule>
    <cfRule type="cellIs" dxfId="1" priority="6742" operator="equal">
      <formula>"已排查完成"</formula>
    </cfRule>
    <cfRule type="containsText" dxfId="2" priority="5252" operator="between" text="挂起">
      <formula>NOT(ISERROR(SEARCH("挂起",LPM55)))</formula>
    </cfRule>
    <cfRule type="containsText" dxfId="0" priority="3762" operator="between" text="排查中">
      <formula>NOT(ISERROR(SEARCH("排查中",LPM55)))</formula>
    </cfRule>
    <cfRule type="cellIs" dxfId="1" priority="2272" operator="equal">
      <formula>"已排查完成"</formula>
    </cfRule>
    <cfRule type="containsText" dxfId="2" priority="782" operator="between" text="挂起">
      <formula>NOT(ISERROR(SEARCH("挂起",LPM55)))</formula>
    </cfRule>
  </conditionalFormatting>
  <conditionalFormatting sqref="LPX55">
    <cfRule type="containsText" dxfId="0" priority="8231" operator="between" text="排查中">
      <formula>NOT(ISERROR(SEARCH("排查中",LPX55)))</formula>
    </cfRule>
    <cfRule type="cellIs" dxfId="1" priority="6741" operator="equal">
      <formula>"已排查完成"</formula>
    </cfRule>
    <cfRule type="containsText" dxfId="2" priority="5251" operator="between" text="挂起">
      <formula>NOT(ISERROR(SEARCH("挂起",LPX55)))</formula>
    </cfRule>
    <cfRule type="containsText" dxfId="0" priority="3761" operator="between" text="排查中">
      <formula>NOT(ISERROR(SEARCH("排查中",LPX55)))</formula>
    </cfRule>
    <cfRule type="cellIs" dxfId="1" priority="2271" operator="equal">
      <formula>"已排查完成"</formula>
    </cfRule>
    <cfRule type="containsText" dxfId="2" priority="781" operator="between" text="挂起">
      <formula>NOT(ISERROR(SEARCH("挂起",LPX55)))</formula>
    </cfRule>
  </conditionalFormatting>
  <conditionalFormatting sqref="LQI55">
    <cfRule type="containsText" dxfId="0" priority="8230" operator="between" text="排查中">
      <formula>NOT(ISERROR(SEARCH("排查中",LQI55)))</formula>
    </cfRule>
    <cfRule type="cellIs" dxfId="1" priority="6740" operator="equal">
      <formula>"已排查完成"</formula>
    </cfRule>
    <cfRule type="containsText" dxfId="2" priority="5250" operator="between" text="挂起">
      <formula>NOT(ISERROR(SEARCH("挂起",LQI55)))</formula>
    </cfRule>
    <cfRule type="containsText" dxfId="0" priority="3760" operator="between" text="排查中">
      <formula>NOT(ISERROR(SEARCH("排查中",LQI55)))</formula>
    </cfRule>
    <cfRule type="cellIs" dxfId="1" priority="2270" operator="equal">
      <formula>"已排查完成"</formula>
    </cfRule>
    <cfRule type="containsText" dxfId="2" priority="780" operator="between" text="挂起">
      <formula>NOT(ISERROR(SEARCH("挂起",LQI55)))</formula>
    </cfRule>
  </conditionalFormatting>
  <conditionalFormatting sqref="LQT55">
    <cfRule type="containsText" dxfId="0" priority="8229" operator="between" text="排查中">
      <formula>NOT(ISERROR(SEARCH("排查中",LQT55)))</formula>
    </cfRule>
    <cfRule type="cellIs" dxfId="1" priority="6739" operator="equal">
      <formula>"已排查完成"</formula>
    </cfRule>
    <cfRule type="containsText" dxfId="2" priority="5249" operator="between" text="挂起">
      <formula>NOT(ISERROR(SEARCH("挂起",LQT55)))</formula>
    </cfRule>
    <cfRule type="containsText" dxfId="0" priority="3759" operator="between" text="排查中">
      <formula>NOT(ISERROR(SEARCH("排查中",LQT55)))</formula>
    </cfRule>
    <cfRule type="cellIs" dxfId="1" priority="2269" operator="equal">
      <formula>"已排查完成"</formula>
    </cfRule>
    <cfRule type="containsText" dxfId="2" priority="779" operator="between" text="挂起">
      <formula>NOT(ISERROR(SEARCH("挂起",LQT55)))</formula>
    </cfRule>
  </conditionalFormatting>
  <conditionalFormatting sqref="LRE55">
    <cfRule type="containsText" dxfId="0" priority="8228" operator="between" text="排查中">
      <formula>NOT(ISERROR(SEARCH("排查中",LRE55)))</formula>
    </cfRule>
    <cfRule type="cellIs" dxfId="1" priority="6738" operator="equal">
      <formula>"已排查完成"</formula>
    </cfRule>
    <cfRule type="containsText" dxfId="2" priority="5248" operator="between" text="挂起">
      <formula>NOT(ISERROR(SEARCH("挂起",LRE55)))</formula>
    </cfRule>
    <cfRule type="containsText" dxfId="0" priority="3758" operator="between" text="排查中">
      <formula>NOT(ISERROR(SEARCH("排查中",LRE55)))</formula>
    </cfRule>
    <cfRule type="cellIs" dxfId="1" priority="2268" operator="equal">
      <formula>"已排查完成"</formula>
    </cfRule>
    <cfRule type="containsText" dxfId="2" priority="778" operator="between" text="挂起">
      <formula>NOT(ISERROR(SEARCH("挂起",LRE55)))</formula>
    </cfRule>
  </conditionalFormatting>
  <conditionalFormatting sqref="LRP55">
    <cfRule type="containsText" dxfId="0" priority="8227" operator="between" text="排查中">
      <formula>NOT(ISERROR(SEARCH("排查中",LRP55)))</formula>
    </cfRule>
    <cfRule type="cellIs" dxfId="1" priority="6737" operator="equal">
      <formula>"已排查完成"</formula>
    </cfRule>
    <cfRule type="containsText" dxfId="2" priority="5247" operator="between" text="挂起">
      <formula>NOT(ISERROR(SEARCH("挂起",LRP55)))</formula>
    </cfRule>
    <cfRule type="containsText" dxfId="0" priority="3757" operator="between" text="排查中">
      <formula>NOT(ISERROR(SEARCH("排查中",LRP55)))</formula>
    </cfRule>
    <cfRule type="cellIs" dxfId="1" priority="2267" operator="equal">
      <formula>"已排查完成"</formula>
    </cfRule>
    <cfRule type="containsText" dxfId="2" priority="777" operator="between" text="挂起">
      <formula>NOT(ISERROR(SEARCH("挂起",LRP55)))</formula>
    </cfRule>
  </conditionalFormatting>
  <conditionalFormatting sqref="LSA55">
    <cfRule type="containsText" dxfId="0" priority="8226" operator="between" text="排查中">
      <formula>NOT(ISERROR(SEARCH("排查中",LSA55)))</formula>
    </cfRule>
    <cfRule type="cellIs" dxfId="1" priority="6736" operator="equal">
      <formula>"已排查完成"</formula>
    </cfRule>
    <cfRule type="containsText" dxfId="2" priority="5246" operator="between" text="挂起">
      <formula>NOT(ISERROR(SEARCH("挂起",LSA55)))</formula>
    </cfRule>
    <cfRule type="containsText" dxfId="0" priority="3756" operator="between" text="排查中">
      <formula>NOT(ISERROR(SEARCH("排查中",LSA55)))</formula>
    </cfRule>
    <cfRule type="cellIs" dxfId="1" priority="2266" operator="equal">
      <formula>"已排查完成"</formula>
    </cfRule>
    <cfRule type="containsText" dxfId="2" priority="776" operator="between" text="挂起">
      <formula>NOT(ISERROR(SEARCH("挂起",LSA55)))</formula>
    </cfRule>
  </conditionalFormatting>
  <conditionalFormatting sqref="LSL55">
    <cfRule type="containsText" dxfId="0" priority="8225" operator="between" text="排查中">
      <formula>NOT(ISERROR(SEARCH("排查中",LSL55)))</formula>
    </cfRule>
    <cfRule type="cellIs" dxfId="1" priority="6735" operator="equal">
      <formula>"已排查完成"</formula>
    </cfRule>
    <cfRule type="containsText" dxfId="2" priority="5245" operator="between" text="挂起">
      <formula>NOT(ISERROR(SEARCH("挂起",LSL55)))</formula>
    </cfRule>
    <cfRule type="containsText" dxfId="0" priority="3755" operator="between" text="排查中">
      <formula>NOT(ISERROR(SEARCH("排查中",LSL55)))</formula>
    </cfRule>
    <cfRule type="cellIs" dxfId="1" priority="2265" operator="equal">
      <formula>"已排查完成"</formula>
    </cfRule>
    <cfRule type="containsText" dxfId="2" priority="775" operator="between" text="挂起">
      <formula>NOT(ISERROR(SEARCH("挂起",LSL55)))</formula>
    </cfRule>
  </conditionalFormatting>
  <conditionalFormatting sqref="LSW55">
    <cfRule type="containsText" dxfId="0" priority="8224" operator="between" text="排查中">
      <formula>NOT(ISERROR(SEARCH("排查中",LSW55)))</formula>
    </cfRule>
    <cfRule type="cellIs" dxfId="1" priority="6734" operator="equal">
      <formula>"已排查完成"</formula>
    </cfRule>
    <cfRule type="containsText" dxfId="2" priority="5244" operator="between" text="挂起">
      <formula>NOT(ISERROR(SEARCH("挂起",LSW55)))</formula>
    </cfRule>
    <cfRule type="containsText" dxfId="0" priority="3754" operator="between" text="排查中">
      <formula>NOT(ISERROR(SEARCH("排查中",LSW55)))</formula>
    </cfRule>
    <cfRule type="cellIs" dxfId="1" priority="2264" operator="equal">
      <formula>"已排查完成"</formula>
    </cfRule>
    <cfRule type="containsText" dxfId="2" priority="774" operator="between" text="挂起">
      <formula>NOT(ISERROR(SEARCH("挂起",LSW55)))</formula>
    </cfRule>
  </conditionalFormatting>
  <conditionalFormatting sqref="LTH55">
    <cfRule type="containsText" dxfId="0" priority="8223" operator="between" text="排查中">
      <formula>NOT(ISERROR(SEARCH("排查中",LTH55)))</formula>
    </cfRule>
    <cfRule type="cellIs" dxfId="1" priority="6733" operator="equal">
      <formula>"已排查完成"</formula>
    </cfRule>
    <cfRule type="containsText" dxfId="2" priority="5243" operator="between" text="挂起">
      <formula>NOT(ISERROR(SEARCH("挂起",LTH55)))</formula>
    </cfRule>
    <cfRule type="containsText" dxfId="0" priority="3753" operator="between" text="排查中">
      <formula>NOT(ISERROR(SEARCH("排查中",LTH55)))</formula>
    </cfRule>
    <cfRule type="cellIs" dxfId="1" priority="2263" operator="equal">
      <formula>"已排查完成"</formula>
    </cfRule>
    <cfRule type="containsText" dxfId="2" priority="773" operator="between" text="挂起">
      <formula>NOT(ISERROR(SEARCH("挂起",LTH55)))</formula>
    </cfRule>
  </conditionalFormatting>
  <conditionalFormatting sqref="LTS55">
    <cfRule type="containsText" dxfId="0" priority="8222" operator="between" text="排查中">
      <formula>NOT(ISERROR(SEARCH("排查中",LTS55)))</formula>
    </cfRule>
    <cfRule type="cellIs" dxfId="1" priority="6732" operator="equal">
      <formula>"已排查完成"</formula>
    </cfRule>
    <cfRule type="containsText" dxfId="2" priority="5242" operator="between" text="挂起">
      <formula>NOT(ISERROR(SEARCH("挂起",LTS55)))</formula>
    </cfRule>
    <cfRule type="containsText" dxfId="0" priority="3752" operator="between" text="排查中">
      <formula>NOT(ISERROR(SEARCH("排查中",LTS55)))</formula>
    </cfRule>
    <cfRule type="cellIs" dxfId="1" priority="2262" operator="equal">
      <formula>"已排查完成"</formula>
    </cfRule>
    <cfRule type="containsText" dxfId="2" priority="772" operator="between" text="挂起">
      <formula>NOT(ISERROR(SEARCH("挂起",LTS55)))</formula>
    </cfRule>
  </conditionalFormatting>
  <conditionalFormatting sqref="LUD55">
    <cfRule type="containsText" dxfId="0" priority="8221" operator="between" text="排查中">
      <formula>NOT(ISERROR(SEARCH("排查中",LUD55)))</formula>
    </cfRule>
    <cfRule type="cellIs" dxfId="1" priority="6731" operator="equal">
      <formula>"已排查完成"</formula>
    </cfRule>
    <cfRule type="containsText" dxfId="2" priority="5241" operator="between" text="挂起">
      <formula>NOT(ISERROR(SEARCH("挂起",LUD55)))</formula>
    </cfRule>
    <cfRule type="containsText" dxfId="0" priority="3751" operator="between" text="排查中">
      <formula>NOT(ISERROR(SEARCH("排查中",LUD55)))</formula>
    </cfRule>
    <cfRule type="cellIs" dxfId="1" priority="2261" operator="equal">
      <formula>"已排查完成"</formula>
    </cfRule>
    <cfRule type="containsText" dxfId="2" priority="771" operator="between" text="挂起">
      <formula>NOT(ISERROR(SEARCH("挂起",LUD55)))</formula>
    </cfRule>
  </conditionalFormatting>
  <conditionalFormatting sqref="LUO55">
    <cfRule type="containsText" dxfId="0" priority="8220" operator="between" text="排查中">
      <formula>NOT(ISERROR(SEARCH("排查中",LUO55)))</formula>
    </cfRule>
    <cfRule type="cellIs" dxfId="1" priority="6730" operator="equal">
      <formula>"已排查完成"</formula>
    </cfRule>
    <cfRule type="containsText" dxfId="2" priority="5240" operator="between" text="挂起">
      <formula>NOT(ISERROR(SEARCH("挂起",LUO55)))</formula>
    </cfRule>
    <cfRule type="containsText" dxfId="0" priority="3750" operator="between" text="排查中">
      <formula>NOT(ISERROR(SEARCH("排查中",LUO55)))</formula>
    </cfRule>
    <cfRule type="cellIs" dxfId="1" priority="2260" operator="equal">
      <formula>"已排查完成"</formula>
    </cfRule>
    <cfRule type="containsText" dxfId="2" priority="770" operator="between" text="挂起">
      <formula>NOT(ISERROR(SEARCH("挂起",LUO55)))</formula>
    </cfRule>
  </conditionalFormatting>
  <conditionalFormatting sqref="LUZ55">
    <cfRule type="containsText" dxfId="0" priority="8219" operator="between" text="排查中">
      <formula>NOT(ISERROR(SEARCH("排查中",LUZ55)))</formula>
    </cfRule>
    <cfRule type="cellIs" dxfId="1" priority="6729" operator="equal">
      <formula>"已排查完成"</formula>
    </cfRule>
    <cfRule type="containsText" dxfId="2" priority="5239" operator="between" text="挂起">
      <formula>NOT(ISERROR(SEARCH("挂起",LUZ55)))</formula>
    </cfRule>
    <cfRule type="containsText" dxfId="0" priority="3749" operator="between" text="排查中">
      <formula>NOT(ISERROR(SEARCH("排查中",LUZ55)))</formula>
    </cfRule>
    <cfRule type="cellIs" dxfId="1" priority="2259" operator="equal">
      <formula>"已排查完成"</formula>
    </cfRule>
    <cfRule type="containsText" dxfId="2" priority="769" operator="between" text="挂起">
      <formula>NOT(ISERROR(SEARCH("挂起",LUZ55)))</formula>
    </cfRule>
  </conditionalFormatting>
  <conditionalFormatting sqref="LVK55">
    <cfRule type="containsText" dxfId="0" priority="8218" operator="between" text="排查中">
      <formula>NOT(ISERROR(SEARCH("排查中",LVK55)))</formula>
    </cfRule>
    <cfRule type="cellIs" dxfId="1" priority="6728" operator="equal">
      <formula>"已排查完成"</formula>
    </cfRule>
    <cfRule type="containsText" dxfId="2" priority="5238" operator="between" text="挂起">
      <formula>NOT(ISERROR(SEARCH("挂起",LVK55)))</formula>
    </cfRule>
    <cfRule type="containsText" dxfId="0" priority="3748" operator="between" text="排查中">
      <formula>NOT(ISERROR(SEARCH("排查中",LVK55)))</formula>
    </cfRule>
    <cfRule type="cellIs" dxfId="1" priority="2258" operator="equal">
      <formula>"已排查完成"</formula>
    </cfRule>
    <cfRule type="containsText" dxfId="2" priority="768" operator="between" text="挂起">
      <formula>NOT(ISERROR(SEARCH("挂起",LVK55)))</formula>
    </cfRule>
  </conditionalFormatting>
  <conditionalFormatting sqref="LVV55">
    <cfRule type="containsText" dxfId="0" priority="8217" operator="between" text="排查中">
      <formula>NOT(ISERROR(SEARCH("排查中",LVV55)))</formula>
    </cfRule>
    <cfRule type="cellIs" dxfId="1" priority="6727" operator="equal">
      <formula>"已排查完成"</formula>
    </cfRule>
    <cfRule type="containsText" dxfId="2" priority="5237" operator="between" text="挂起">
      <formula>NOT(ISERROR(SEARCH("挂起",LVV55)))</formula>
    </cfRule>
    <cfRule type="containsText" dxfId="0" priority="3747" operator="between" text="排查中">
      <formula>NOT(ISERROR(SEARCH("排查中",LVV55)))</formula>
    </cfRule>
    <cfRule type="cellIs" dxfId="1" priority="2257" operator="equal">
      <formula>"已排查完成"</formula>
    </cfRule>
    <cfRule type="containsText" dxfId="2" priority="767" operator="between" text="挂起">
      <formula>NOT(ISERROR(SEARCH("挂起",LVV55)))</formula>
    </cfRule>
  </conditionalFormatting>
  <conditionalFormatting sqref="LWG55">
    <cfRule type="containsText" dxfId="0" priority="8216" operator="between" text="排查中">
      <formula>NOT(ISERROR(SEARCH("排查中",LWG55)))</formula>
    </cfRule>
    <cfRule type="cellIs" dxfId="1" priority="6726" operator="equal">
      <formula>"已排查完成"</formula>
    </cfRule>
    <cfRule type="containsText" dxfId="2" priority="5236" operator="between" text="挂起">
      <formula>NOT(ISERROR(SEARCH("挂起",LWG55)))</formula>
    </cfRule>
    <cfRule type="containsText" dxfId="0" priority="3746" operator="between" text="排查中">
      <formula>NOT(ISERROR(SEARCH("排查中",LWG55)))</formula>
    </cfRule>
    <cfRule type="cellIs" dxfId="1" priority="2256" operator="equal">
      <formula>"已排查完成"</formula>
    </cfRule>
    <cfRule type="containsText" dxfId="2" priority="766" operator="between" text="挂起">
      <formula>NOT(ISERROR(SEARCH("挂起",LWG55)))</formula>
    </cfRule>
  </conditionalFormatting>
  <conditionalFormatting sqref="LWR55">
    <cfRule type="containsText" dxfId="0" priority="8215" operator="between" text="排查中">
      <formula>NOT(ISERROR(SEARCH("排查中",LWR55)))</formula>
    </cfRule>
    <cfRule type="cellIs" dxfId="1" priority="6725" operator="equal">
      <formula>"已排查完成"</formula>
    </cfRule>
    <cfRule type="containsText" dxfId="2" priority="5235" operator="between" text="挂起">
      <formula>NOT(ISERROR(SEARCH("挂起",LWR55)))</formula>
    </cfRule>
    <cfRule type="containsText" dxfId="0" priority="3745" operator="between" text="排查中">
      <formula>NOT(ISERROR(SEARCH("排查中",LWR55)))</formula>
    </cfRule>
    <cfRule type="cellIs" dxfId="1" priority="2255" operator="equal">
      <formula>"已排查完成"</formula>
    </cfRule>
    <cfRule type="containsText" dxfId="2" priority="765" operator="between" text="挂起">
      <formula>NOT(ISERROR(SEARCH("挂起",LWR55)))</formula>
    </cfRule>
  </conditionalFormatting>
  <conditionalFormatting sqref="LXC55">
    <cfRule type="containsText" dxfId="0" priority="8214" operator="between" text="排查中">
      <formula>NOT(ISERROR(SEARCH("排查中",LXC55)))</formula>
    </cfRule>
    <cfRule type="cellIs" dxfId="1" priority="6724" operator="equal">
      <formula>"已排查完成"</formula>
    </cfRule>
    <cfRule type="containsText" dxfId="2" priority="5234" operator="between" text="挂起">
      <formula>NOT(ISERROR(SEARCH("挂起",LXC55)))</formula>
    </cfRule>
    <cfRule type="containsText" dxfId="0" priority="3744" operator="between" text="排查中">
      <formula>NOT(ISERROR(SEARCH("排查中",LXC55)))</formula>
    </cfRule>
    <cfRule type="cellIs" dxfId="1" priority="2254" operator="equal">
      <formula>"已排查完成"</formula>
    </cfRule>
    <cfRule type="containsText" dxfId="2" priority="764" operator="between" text="挂起">
      <formula>NOT(ISERROR(SEARCH("挂起",LXC55)))</formula>
    </cfRule>
  </conditionalFormatting>
  <conditionalFormatting sqref="LXN55">
    <cfRule type="containsText" dxfId="0" priority="8213" operator="between" text="排查中">
      <formula>NOT(ISERROR(SEARCH("排查中",LXN55)))</formula>
    </cfRule>
    <cfRule type="cellIs" dxfId="1" priority="6723" operator="equal">
      <formula>"已排查完成"</formula>
    </cfRule>
    <cfRule type="containsText" dxfId="2" priority="5233" operator="between" text="挂起">
      <formula>NOT(ISERROR(SEARCH("挂起",LXN55)))</formula>
    </cfRule>
    <cfRule type="containsText" dxfId="0" priority="3743" operator="between" text="排查中">
      <formula>NOT(ISERROR(SEARCH("排查中",LXN55)))</formula>
    </cfRule>
    <cfRule type="cellIs" dxfId="1" priority="2253" operator="equal">
      <formula>"已排查完成"</formula>
    </cfRule>
    <cfRule type="containsText" dxfId="2" priority="763" operator="between" text="挂起">
      <formula>NOT(ISERROR(SEARCH("挂起",LXN55)))</formula>
    </cfRule>
  </conditionalFormatting>
  <conditionalFormatting sqref="LXY55">
    <cfRule type="containsText" dxfId="0" priority="8212" operator="between" text="排查中">
      <formula>NOT(ISERROR(SEARCH("排查中",LXY55)))</formula>
    </cfRule>
    <cfRule type="cellIs" dxfId="1" priority="6722" operator="equal">
      <formula>"已排查完成"</formula>
    </cfRule>
    <cfRule type="containsText" dxfId="2" priority="5232" operator="between" text="挂起">
      <formula>NOT(ISERROR(SEARCH("挂起",LXY55)))</formula>
    </cfRule>
    <cfRule type="containsText" dxfId="0" priority="3742" operator="between" text="排查中">
      <formula>NOT(ISERROR(SEARCH("排查中",LXY55)))</formula>
    </cfRule>
    <cfRule type="cellIs" dxfId="1" priority="2252" operator="equal">
      <formula>"已排查完成"</formula>
    </cfRule>
    <cfRule type="containsText" dxfId="2" priority="762" operator="between" text="挂起">
      <formula>NOT(ISERROR(SEARCH("挂起",LXY55)))</formula>
    </cfRule>
  </conditionalFormatting>
  <conditionalFormatting sqref="LYJ55">
    <cfRule type="containsText" dxfId="0" priority="8211" operator="between" text="排查中">
      <formula>NOT(ISERROR(SEARCH("排查中",LYJ55)))</formula>
    </cfRule>
    <cfRule type="cellIs" dxfId="1" priority="6721" operator="equal">
      <formula>"已排查完成"</formula>
    </cfRule>
    <cfRule type="containsText" dxfId="2" priority="5231" operator="between" text="挂起">
      <formula>NOT(ISERROR(SEARCH("挂起",LYJ55)))</formula>
    </cfRule>
    <cfRule type="containsText" dxfId="0" priority="3741" operator="between" text="排查中">
      <formula>NOT(ISERROR(SEARCH("排查中",LYJ55)))</formula>
    </cfRule>
    <cfRule type="cellIs" dxfId="1" priority="2251" operator="equal">
      <formula>"已排查完成"</formula>
    </cfRule>
    <cfRule type="containsText" dxfId="2" priority="761" operator="between" text="挂起">
      <formula>NOT(ISERROR(SEARCH("挂起",LYJ55)))</formula>
    </cfRule>
  </conditionalFormatting>
  <conditionalFormatting sqref="LYU55">
    <cfRule type="containsText" dxfId="0" priority="8210" operator="between" text="排查中">
      <formula>NOT(ISERROR(SEARCH("排查中",LYU55)))</formula>
    </cfRule>
    <cfRule type="cellIs" dxfId="1" priority="6720" operator="equal">
      <formula>"已排查完成"</formula>
    </cfRule>
    <cfRule type="containsText" dxfId="2" priority="5230" operator="between" text="挂起">
      <formula>NOT(ISERROR(SEARCH("挂起",LYU55)))</formula>
    </cfRule>
    <cfRule type="containsText" dxfId="0" priority="3740" operator="between" text="排查中">
      <formula>NOT(ISERROR(SEARCH("排查中",LYU55)))</formula>
    </cfRule>
    <cfRule type="cellIs" dxfId="1" priority="2250" operator="equal">
      <formula>"已排查完成"</formula>
    </cfRule>
    <cfRule type="containsText" dxfId="2" priority="760" operator="between" text="挂起">
      <formula>NOT(ISERROR(SEARCH("挂起",LYU55)))</formula>
    </cfRule>
  </conditionalFormatting>
  <conditionalFormatting sqref="LZF55">
    <cfRule type="containsText" dxfId="0" priority="8209" operator="between" text="排查中">
      <formula>NOT(ISERROR(SEARCH("排查中",LZF55)))</formula>
    </cfRule>
    <cfRule type="cellIs" dxfId="1" priority="6719" operator="equal">
      <formula>"已排查完成"</formula>
    </cfRule>
    <cfRule type="containsText" dxfId="2" priority="5229" operator="between" text="挂起">
      <formula>NOT(ISERROR(SEARCH("挂起",LZF55)))</formula>
    </cfRule>
    <cfRule type="containsText" dxfId="0" priority="3739" operator="between" text="排查中">
      <formula>NOT(ISERROR(SEARCH("排查中",LZF55)))</formula>
    </cfRule>
    <cfRule type="cellIs" dxfId="1" priority="2249" operator="equal">
      <formula>"已排查完成"</formula>
    </cfRule>
    <cfRule type="containsText" dxfId="2" priority="759" operator="between" text="挂起">
      <formula>NOT(ISERROR(SEARCH("挂起",LZF55)))</formula>
    </cfRule>
  </conditionalFormatting>
  <conditionalFormatting sqref="LZQ55">
    <cfRule type="containsText" dxfId="0" priority="8208" operator="between" text="排查中">
      <formula>NOT(ISERROR(SEARCH("排查中",LZQ55)))</formula>
    </cfRule>
    <cfRule type="cellIs" dxfId="1" priority="6718" operator="equal">
      <formula>"已排查完成"</formula>
    </cfRule>
    <cfRule type="containsText" dxfId="2" priority="5228" operator="between" text="挂起">
      <formula>NOT(ISERROR(SEARCH("挂起",LZQ55)))</formula>
    </cfRule>
    <cfRule type="containsText" dxfId="0" priority="3738" operator="between" text="排查中">
      <formula>NOT(ISERROR(SEARCH("排查中",LZQ55)))</formula>
    </cfRule>
    <cfRule type="cellIs" dxfId="1" priority="2248" operator="equal">
      <formula>"已排查完成"</formula>
    </cfRule>
    <cfRule type="containsText" dxfId="2" priority="758" operator="between" text="挂起">
      <formula>NOT(ISERROR(SEARCH("挂起",LZQ55)))</formula>
    </cfRule>
  </conditionalFormatting>
  <conditionalFormatting sqref="MAB55">
    <cfRule type="containsText" dxfId="0" priority="8207" operator="between" text="排查中">
      <formula>NOT(ISERROR(SEARCH("排查中",MAB55)))</formula>
    </cfRule>
    <cfRule type="cellIs" dxfId="1" priority="6717" operator="equal">
      <formula>"已排查完成"</formula>
    </cfRule>
    <cfRule type="containsText" dxfId="2" priority="5227" operator="between" text="挂起">
      <formula>NOT(ISERROR(SEARCH("挂起",MAB55)))</formula>
    </cfRule>
    <cfRule type="containsText" dxfId="0" priority="3737" operator="between" text="排查中">
      <formula>NOT(ISERROR(SEARCH("排查中",MAB55)))</formula>
    </cfRule>
    <cfRule type="cellIs" dxfId="1" priority="2247" operator="equal">
      <formula>"已排查完成"</formula>
    </cfRule>
    <cfRule type="containsText" dxfId="2" priority="757" operator="between" text="挂起">
      <formula>NOT(ISERROR(SEARCH("挂起",MAB55)))</formula>
    </cfRule>
  </conditionalFormatting>
  <conditionalFormatting sqref="MAM55">
    <cfRule type="containsText" dxfId="0" priority="8206" operator="between" text="排查中">
      <formula>NOT(ISERROR(SEARCH("排查中",MAM55)))</formula>
    </cfRule>
    <cfRule type="cellIs" dxfId="1" priority="6716" operator="equal">
      <formula>"已排查完成"</formula>
    </cfRule>
    <cfRule type="containsText" dxfId="2" priority="5226" operator="between" text="挂起">
      <formula>NOT(ISERROR(SEARCH("挂起",MAM55)))</formula>
    </cfRule>
    <cfRule type="containsText" dxfId="0" priority="3736" operator="between" text="排查中">
      <formula>NOT(ISERROR(SEARCH("排查中",MAM55)))</formula>
    </cfRule>
    <cfRule type="cellIs" dxfId="1" priority="2246" operator="equal">
      <formula>"已排查完成"</formula>
    </cfRule>
    <cfRule type="containsText" dxfId="2" priority="756" operator="between" text="挂起">
      <formula>NOT(ISERROR(SEARCH("挂起",MAM55)))</formula>
    </cfRule>
  </conditionalFormatting>
  <conditionalFormatting sqref="MAX55">
    <cfRule type="containsText" dxfId="0" priority="8205" operator="between" text="排查中">
      <formula>NOT(ISERROR(SEARCH("排查中",MAX55)))</formula>
    </cfRule>
    <cfRule type="cellIs" dxfId="1" priority="6715" operator="equal">
      <formula>"已排查完成"</formula>
    </cfRule>
    <cfRule type="containsText" dxfId="2" priority="5225" operator="between" text="挂起">
      <formula>NOT(ISERROR(SEARCH("挂起",MAX55)))</formula>
    </cfRule>
    <cfRule type="containsText" dxfId="0" priority="3735" operator="between" text="排查中">
      <formula>NOT(ISERROR(SEARCH("排查中",MAX55)))</formula>
    </cfRule>
    <cfRule type="cellIs" dxfId="1" priority="2245" operator="equal">
      <formula>"已排查完成"</formula>
    </cfRule>
    <cfRule type="containsText" dxfId="2" priority="755" operator="between" text="挂起">
      <formula>NOT(ISERROR(SEARCH("挂起",MAX55)))</formula>
    </cfRule>
  </conditionalFormatting>
  <conditionalFormatting sqref="MBI55">
    <cfRule type="containsText" dxfId="0" priority="8204" operator="between" text="排查中">
      <formula>NOT(ISERROR(SEARCH("排查中",MBI55)))</formula>
    </cfRule>
    <cfRule type="cellIs" dxfId="1" priority="6714" operator="equal">
      <formula>"已排查完成"</formula>
    </cfRule>
    <cfRule type="containsText" dxfId="2" priority="5224" operator="between" text="挂起">
      <formula>NOT(ISERROR(SEARCH("挂起",MBI55)))</formula>
    </cfRule>
    <cfRule type="containsText" dxfId="0" priority="3734" operator="between" text="排查中">
      <formula>NOT(ISERROR(SEARCH("排查中",MBI55)))</formula>
    </cfRule>
    <cfRule type="cellIs" dxfId="1" priority="2244" operator="equal">
      <formula>"已排查完成"</formula>
    </cfRule>
    <cfRule type="containsText" dxfId="2" priority="754" operator="between" text="挂起">
      <formula>NOT(ISERROR(SEARCH("挂起",MBI55)))</formula>
    </cfRule>
  </conditionalFormatting>
  <conditionalFormatting sqref="MBT55">
    <cfRule type="containsText" dxfId="0" priority="8203" operator="between" text="排查中">
      <formula>NOT(ISERROR(SEARCH("排查中",MBT55)))</formula>
    </cfRule>
    <cfRule type="cellIs" dxfId="1" priority="6713" operator="equal">
      <formula>"已排查完成"</formula>
    </cfRule>
    <cfRule type="containsText" dxfId="2" priority="5223" operator="between" text="挂起">
      <formula>NOT(ISERROR(SEARCH("挂起",MBT55)))</formula>
    </cfRule>
    <cfRule type="containsText" dxfId="0" priority="3733" operator="between" text="排查中">
      <formula>NOT(ISERROR(SEARCH("排查中",MBT55)))</formula>
    </cfRule>
    <cfRule type="cellIs" dxfId="1" priority="2243" operator="equal">
      <formula>"已排查完成"</formula>
    </cfRule>
    <cfRule type="containsText" dxfId="2" priority="753" operator="between" text="挂起">
      <formula>NOT(ISERROR(SEARCH("挂起",MBT55)))</formula>
    </cfRule>
  </conditionalFormatting>
  <conditionalFormatting sqref="MCE55">
    <cfRule type="containsText" dxfId="0" priority="8202" operator="between" text="排查中">
      <formula>NOT(ISERROR(SEARCH("排查中",MCE55)))</formula>
    </cfRule>
    <cfRule type="cellIs" dxfId="1" priority="6712" operator="equal">
      <formula>"已排查完成"</formula>
    </cfRule>
    <cfRule type="containsText" dxfId="2" priority="5222" operator="between" text="挂起">
      <formula>NOT(ISERROR(SEARCH("挂起",MCE55)))</formula>
    </cfRule>
    <cfRule type="containsText" dxfId="0" priority="3732" operator="between" text="排查中">
      <formula>NOT(ISERROR(SEARCH("排查中",MCE55)))</formula>
    </cfRule>
    <cfRule type="cellIs" dxfId="1" priority="2242" operator="equal">
      <formula>"已排查完成"</formula>
    </cfRule>
    <cfRule type="containsText" dxfId="2" priority="752" operator="between" text="挂起">
      <formula>NOT(ISERROR(SEARCH("挂起",MCE55)))</formula>
    </cfRule>
  </conditionalFormatting>
  <conditionalFormatting sqref="MCP55">
    <cfRule type="containsText" dxfId="0" priority="8201" operator="between" text="排查中">
      <formula>NOT(ISERROR(SEARCH("排查中",MCP55)))</formula>
    </cfRule>
    <cfRule type="cellIs" dxfId="1" priority="6711" operator="equal">
      <formula>"已排查完成"</formula>
    </cfRule>
    <cfRule type="containsText" dxfId="2" priority="5221" operator="between" text="挂起">
      <formula>NOT(ISERROR(SEARCH("挂起",MCP55)))</formula>
    </cfRule>
    <cfRule type="containsText" dxfId="0" priority="3731" operator="between" text="排查中">
      <formula>NOT(ISERROR(SEARCH("排查中",MCP55)))</formula>
    </cfRule>
    <cfRule type="cellIs" dxfId="1" priority="2241" operator="equal">
      <formula>"已排查完成"</formula>
    </cfRule>
    <cfRule type="containsText" dxfId="2" priority="751" operator="between" text="挂起">
      <formula>NOT(ISERROR(SEARCH("挂起",MCP55)))</formula>
    </cfRule>
  </conditionalFormatting>
  <conditionalFormatting sqref="MDA55">
    <cfRule type="containsText" dxfId="0" priority="8200" operator="between" text="排查中">
      <formula>NOT(ISERROR(SEARCH("排查中",MDA55)))</formula>
    </cfRule>
    <cfRule type="cellIs" dxfId="1" priority="6710" operator="equal">
      <formula>"已排查完成"</formula>
    </cfRule>
    <cfRule type="containsText" dxfId="2" priority="5220" operator="between" text="挂起">
      <formula>NOT(ISERROR(SEARCH("挂起",MDA55)))</formula>
    </cfRule>
    <cfRule type="containsText" dxfId="0" priority="3730" operator="between" text="排查中">
      <formula>NOT(ISERROR(SEARCH("排查中",MDA55)))</formula>
    </cfRule>
    <cfRule type="cellIs" dxfId="1" priority="2240" operator="equal">
      <formula>"已排查完成"</formula>
    </cfRule>
    <cfRule type="containsText" dxfId="2" priority="750" operator="between" text="挂起">
      <formula>NOT(ISERROR(SEARCH("挂起",MDA55)))</formula>
    </cfRule>
  </conditionalFormatting>
  <conditionalFormatting sqref="MDL55">
    <cfRule type="containsText" dxfId="0" priority="8199" operator="between" text="排查中">
      <formula>NOT(ISERROR(SEARCH("排查中",MDL55)))</formula>
    </cfRule>
    <cfRule type="cellIs" dxfId="1" priority="6709" operator="equal">
      <formula>"已排查完成"</formula>
    </cfRule>
    <cfRule type="containsText" dxfId="2" priority="5219" operator="between" text="挂起">
      <formula>NOT(ISERROR(SEARCH("挂起",MDL55)))</formula>
    </cfRule>
    <cfRule type="containsText" dxfId="0" priority="3729" operator="between" text="排查中">
      <formula>NOT(ISERROR(SEARCH("排查中",MDL55)))</formula>
    </cfRule>
    <cfRule type="cellIs" dxfId="1" priority="2239" operator="equal">
      <formula>"已排查完成"</formula>
    </cfRule>
    <cfRule type="containsText" dxfId="2" priority="749" operator="between" text="挂起">
      <formula>NOT(ISERROR(SEARCH("挂起",MDL55)))</formula>
    </cfRule>
  </conditionalFormatting>
  <conditionalFormatting sqref="MDW55">
    <cfRule type="containsText" dxfId="0" priority="8198" operator="between" text="排查中">
      <formula>NOT(ISERROR(SEARCH("排查中",MDW55)))</formula>
    </cfRule>
    <cfRule type="cellIs" dxfId="1" priority="6708" operator="equal">
      <formula>"已排查完成"</formula>
    </cfRule>
    <cfRule type="containsText" dxfId="2" priority="5218" operator="between" text="挂起">
      <formula>NOT(ISERROR(SEARCH("挂起",MDW55)))</formula>
    </cfRule>
    <cfRule type="containsText" dxfId="0" priority="3728" operator="between" text="排查中">
      <formula>NOT(ISERROR(SEARCH("排查中",MDW55)))</formula>
    </cfRule>
    <cfRule type="cellIs" dxfId="1" priority="2238" operator="equal">
      <formula>"已排查完成"</formula>
    </cfRule>
    <cfRule type="containsText" dxfId="2" priority="748" operator="between" text="挂起">
      <formula>NOT(ISERROR(SEARCH("挂起",MDW55)))</formula>
    </cfRule>
  </conditionalFormatting>
  <conditionalFormatting sqref="MEH55">
    <cfRule type="containsText" dxfId="0" priority="8197" operator="between" text="排查中">
      <formula>NOT(ISERROR(SEARCH("排查中",MEH55)))</formula>
    </cfRule>
    <cfRule type="cellIs" dxfId="1" priority="6707" operator="equal">
      <formula>"已排查完成"</formula>
    </cfRule>
    <cfRule type="containsText" dxfId="2" priority="5217" operator="between" text="挂起">
      <formula>NOT(ISERROR(SEARCH("挂起",MEH55)))</formula>
    </cfRule>
    <cfRule type="containsText" dxfId="0" priority="3727" operator="between" text="排查中">
      <formula>NOT(ISERROR(SEARCH("排查中",MEH55)))</formula>
    </cfRule>
    <cfRule type="cellIs" dxfId="1" priority="2237" operator="equal">
      <formula>"已排查完成"</formula>
    </cfRule>
    <cfRule type="containsText" dxfId="2" priority="747" operator="between" text="挂起">
      <formula>NOT(ISERROR(SEARCH("挂起",MEH55)))</formula>
    </cfRule>
  </conditionalFormatting>
  <conditionalFormatting sqref="MES55">
    <cfRule type="containsText" dxfId="0" priority="8196" operator="between" text="排查中">
      <formula>NOT(ISERROR(SEARCH("排查中",MES55)))</formula>
    </cfRule>
    <cfRule type="cellIs" dxfId="1" priority="6706" operator="equal">
      <formula>"已排查完成"</formula>
    </cfRule>
    <cfRule type="containsText" dxfId="2" priority="5216" operator="between" text="挂起">
      <formula>NOT(ISERROR(SEARCH("挂起",MES55)))</formula>
    </cfRule>
    <cfRule type="containsText" dxfId="0" priority="3726" operator="between" text="排查中">
      <formula>NOT(ISERROR(SEARCH("排查中",MES55)))</formula>
    </cfRule>
    <cfRule type="cellIs" dxfId="1" priority="2236" operator="equal">
      <formula>"已排查完成"</formula>
    </cfRule>
    <cfRule type="containsText" dxfId="2" priority="746" operator="between" text="挂起">
      <formula>NOT(ISERROR(SEARCH("挂起",MES55)))</formula>
    </cfRule>
  </conditionalFormatting>
  <conditionalFormatting sqref="MFD55">
    <cfRule type="containsText" dxfId="0" priority="8195" operator="between" text="排查中">
      <formula>NOT(ISERROR(SEARCH("排查中",MFD55)))</formula>
    </cfRule>
    <cfRule type="cellIs" dxfId="1" priority="6705" operator="equal">
      <formula>"已排查完成"</formula>
    </cfRule>
    <cfRule type="containsText" dxfId="2" priority="5215" operator="between" text="挂起">
      <formula>NOT(ISERROR(SEARCH("挂起",MFD55)))</formula>
    </cfRule>
    <cfRule type="containsText" dxfId="0" priority="3725" operator="between" text="排查中">
      <formula>NOT(ISERROR(SEARCH("排查中",MFD55)))</formula>
    </cfRule>
    <cfRule type="cellIs" dxfId="1" priority="2235" operator="equal">
      <formula>"已排查完成"</formula>
    </cfRule>
    <cfRule type="containsText" dxfId="2" priority="745" operator="between" text="挂起">
      <formula>NOT(ISERROR(SEARCH("挂起",MFD55)))</formula>
    </cfRule>
  </conditionalFormatting>
  <conditionalFormatting sqref="MFO55">
    <cfRule type="containsText" dxfId="0" priority="8194" operator="between" text="排查中">
      <formula>NOT(ISERROR(SEARCH("排查中",MFO55)))</formula>
    </cfRule>
    <cfRule type="cellIs" dxfId="1" priority="6704" operator="equal">
      <formula>"已排查完成"</formula>
    </cfRule>
    <cfRule type="containsText" dxfId="2" priority="5214" operator="between" text="挂起">
      <formula>NOT(ISERROR(SEARCH("挂起",MFO55)))</formula>
    </cfRule>
    <cfRule type="containsText" dxfId="0" priority="3724" operator="between" text="排查中">
      <formula>NOT(ISERROR(SEARCH("排查中",MFO55)))</formula>
    </cfRule>
    <cfRule type="cellIs" dxfId="1" priority="2234" operator="equal">
      <formula>"已排查完成"</formula>
    </cfRule>
    <cfRule type="containsText" dxfId="2" priority="744" operator="between" text="挂起">
      <formula>NOT(ISERROR(SEARCH("挂起",MFO55)))</formula>
    </cfRule>
  </conditionalFormatting>
  <conditionalFormatting sqref="MFZ55">
    <cfRule type="containsText" dxfId="0" priority="8193" operator="between" text="排查中">
      <formula>NOT(ISERROR(SEARCH("排查中",MFZ55)))</formula>
    </cfRule>
    <cfRule type="cellIs" dxfId="1" priority="6703" operator="equal">
      <formula>"已排查完成"</formula>
    </cfRule>
    <cfRule type="containsText" dxfId="2" priority="5213" operator="between" text="挂起">
      <formula>NOT(ISERROR(SEARCH("挂起",MFZ55)))</formula>
    </cfRule>
    <cfRule type="containsText" dxfId="0" priority="3723" operator="between" text="排查中">
      <formula>NOT(ISERROR(SEARCH("排查中",MFZ55)))</formula>
    </cfRule>
    <cfRule type="cellIs" dxfId="1" priority="2233" operator="equal">
      <formula>"已排查完成"</formula>
    </cfRule>
    <cfRule type="containsText" dxfId="2" priority="743" operator="between" text="挂起">
      <formula>NOT(ISERROR(SEARCH("挂起",MFZ55)))</formula>
    </cfRule>
  </conditionalFormatting>
  <conditionalFormatting sqref="MGK55">
    <cfRule type="containsText" dxfId="0" priority="8192" operator="between" text="排查中">
      <formula>NOT(ISERROR(SEARCH("排查中",MGK55)))</formula>
    </cfRule>
    <cfRule type="cellIs" dxfId="1" priority="6702" operator="equal">
      <formula>"已排查完成"</formula>
    </cfRule>
    <cfRule type="containsText" dxfId="2" priority="5212" operator="between" text="挂起">
      <formula>NOT(ISERROR(SEARCH("挂起",MGK55)))</formula>
    </cfRule>
    <cfRule type="containsText" dxfId="0" priority="3722" operator="between" text="排查中">
      <formula>NOT(ISERROR(SEARCH("排查中",MGK55)))</formula>
    </cfRule>
    <cfRule type="cellIs" dxfId="1" priority="2232" operator="equal">
      <formula>"已排查完成"</formula>
    </cfRule>
    <cfRule type="containsText" dxfId="2" priority="742" operator="between" text="挂起">
      <formula>NOT(ISERROR(SEARCH("挂起",MGK55)))</formula>
    </cfRule>
  </conditionalFormatting>
  <conditionalFormatting sqref="MGV55">
    <cfRule type="containsText" dxfId="0" priority="8191" operator="between" text="排查中">
      <formula>NOT(ISERROR(SEARCH("排查中",MGV55)))</formula>
    </cfRule>
    <cfRule type="cellIs" dxfId="1" priority="6701" operator="equal">
      <formula>"已排查完成"</formula>
    </cfRule>
    <cfRule type="containsText" dxfId="2" priority="5211" operator="between" text="挂起">
      <formula>NOT(ISERROR(SEARCH("挂起",MGV55)))</formula>
    </cfRule>
    <cfRule type="containsText" dxfId="0" priority="3721" operator="between" text="排查中">
      <formula>NOT(ISERROR(SEARCH("排查中",MGV55)))</formula>
    </cfRule>
    <cfRule type="cellIs" dxfId="1" priority="2231" operator="equal">
      <formula>"已排查完成"</formula>
    </cfRule>
    <cfRule type="containsText" dxfId="2" priority="741" operator="between" text="挂起">
      <formula>NOT(ISERROR(SEARCH("挂起",MGV55)))</formula>
    </cfRule>
  </conditionalFormatting>
  <conditionalFormatting sqref="MHG55">
    <cfRule type="containsText" dxfId="0" priority="8190" operator="between" text="排查中">
      <formula>NOT(ISERROR(SEARCH("排查中",MHG55)))</formula>
    </cfRule>
    <cfRule type="cellIs" dxfId="1" priority="6700" operator="equal">
      <formula>"已排查完成"</formula>
    </cfRule>
    <cfRule type="containsText" dxfId="2" priority="5210" operator="between" text="挂起">
      <formula>NOT(ISERROR(SEARCH("挂起",MHG55)))</formula>
    </cfRule>
    <cfRule type="containsText" dxfId="0" priority="3720" operator="between" text="排查中">
      <formula>NOT(ISERROR(SEARCH("排查中",MHG55)))</formula>
    </cfRule>
    <cfRule type="cellIs" dxfId="1" priority="2230" operator="equal">
      <formula>"已排查完成"</formula>
    </cfRule>
    <cfRule type="containsText" dxfId="2" priority="740" operator="between" text="挂起">
      <formula>NOT(ISERROR(SEARCH("挂起",MHG55)))</formula>
    </cfRule>
  </conditionalFormatting>
  <conditionalFormatting sqref="MHR55">
    <cfRule type="containsText" dxfId="0" priority="8189" operator="between" text="排查中">
      <formula>NOT(ISERROR(SEARCH("排查中",MHR55)))</formula>
    </cfRule>
    <cfRule type="cellIs" dxfId="1" priority="6699" operator="equal">
      <formula>"已排查完成"</formula>
    </cfRule>
    <cfRule type="containsText" dxfId="2" priority="5209" operator="between" text="挂起">
      <formula>NOT(ISERROR(SEARCH("挂起",MHR55)))</formula>
    </cfRule>
    <cfRule type="containsText" dxfId="0" priority="3719" operator="between" text="排查中">
      <formula>NOT(ISERROR(SEARCH("排查中",MHR55)))</formula>
    </cfRule>
    <cfRule type="cellIs" dxfId="1" priority="2229" operator="equal">
      <formula>"已排查完成"</formula>
    </cfRule>
    <cfRule type="containsText" dxfId="2" priority="739" operator="between" text="挂起">
      <formula>NOT(ISERROR(SEARCH("挂起",MHR55)))</formula>
    </cfRule>
  </conditionalFormatting>
  <conditionalFormatting sqref="MIC55">
    <cfRule type="containsText" dxfId="0" priority="8188" operator="between" text="排查中">
      <formula>NOT(ISERROR(SEARCH("排查中",MIC55)))</formula>
    </cfRule>
    <cfRule type="cellIs" dxfId="1" priority="6698" operator="equal">
      <formula>"已排查完成"</formula>
    </cfRule>
    <cfRule type="containsText" dxfId="2" priority="5208" operator="between" text="挂起">
      <formula>NOT(ISERROR(SEARCH("挂起",MIC55)))</formula>
    </cfRule>
    <cfRule type="containsText" dxfId="0" priority="3718" operator="between" text="排查中">
      <formula>NOT(ISERROR(SEARCH("排查中",MIC55)))</formula>
    </cfRule>
    <cfRule type="cellIs" dxfId="1" priority="2228" operator="equal">
      <formula>"已排查完成"</formula>
    </cfRule>
    <cfRule type="containsText" dxfId="2" priority="738" operator="between" text="挂起">
      <formula>NOT(ISERROR(SEARCH("挂起",MIC55)))</formula>
    </cfRule>
  </conditionalFormatting>
  <conditionalFormatting sqref="MIN55">
    <cfRule type="containsText" dxfId="0" priority="8187" operator="between" text="排查中">
      <formula>NOT(ISERROR(SEARCH("排查中",MIN55)))</formula>
    </cfRule>
    <cfRule type="cellIs" dxfId="1" priority="6697" operator="equal">
      <formula>"已排查完成"</formula>
    </cfRule>
    <cfRule type="containsText" dxfId="2" priority="5207" operator="between" text="挂起">
      <formula>NOT(ISERROR(SEARCH("挂起",MIN55)))</formula>
    </cfRule>
    <cfRule type="containsText" dxfId="0" priority="3717" operator="between" text="排查中">
      <formula>NOT(ISERROR(SEARCH("排查中",MIN55)))</formula>
    </cfRule>
    <cfRule type="cellIs" dxfId="1" priority="2227" operator="equal">
      <formula>"已排查完成"</formula>
    </cfRule>
    <cfRule type="containsText" dxfId="2" priority="737" operator="between" text="挂起">
      <formula>NOT(ISERROR(SEARCH("挂起",MIN55)))</formula>
    </cfRule>
  </conditionalFormatting>
  <conditionalFormatting sqref="MIY55">
    <cfRule type="containsText" dxfId="0" priority="8186" operator="between" text="排查中">
      <formula>NOT(ISERROR(SEARCH("排查中",MIY55)))</formula>
    </cfRule>
    <cfRule type="cellIs" dxfId="1" priority="6696" operator="equal">
      <formula>"已排查完成"</formula>
    </cfRule>
    <cfRule type="containsText" dxfId="2" priority="5206" operator="between" text="挂起">
      <formula>NOT(ISERROR(SEARCH("挂起",MIY55)))</formula>
    </cfRule>
    <cfRule type="containsText" dxfId="0" priority="3716" operator="between" text="排查中">
      <formula>NOT(ISERROR(SEARCH("排查中",MIY55)))</formula>
    </cfRule>
    <cfRule type="cellIs" dxfId="1" priority="2226" operator="equal">
      <formula>"已排查完成"</formula>
    </cfRule>
    <cfRule type="containsText" dxfId="2" priority="736" operator="between" text="挂起">
      <formula>NOT(ISERROR(SEARCH("挂起",MIY55)))</formula>
    </cfRule>
  </conditionalFormatting>
  <conditionalFormatting sqref="MJJ55">
    <cfRule type="containsText" dxfId="0" priority="8185" operator="between" text="排查中">
      <formula>NOT(ISERROR(SEARCH("排查中",MJJ55)))</formula>
    </cfRule>
    <cfRule type="cellIs" dxfId="1" priority="6695" operator="equal">
      <formula>"已排查完成"</formula>
    </cfRule>
    <cfRule type="containsText" dxfId="2" priority="5205" operator="between" text="挂起">
      <formula>NOT(ISERROR(SEARCH("挂起",MJJ55)))</formula>
    </cfRule>
    <cfRule type="containsText" dxfId="0" priority="3715" operator="between" text="排查中">
      <formula>NOT(ISERROR(SEARCH("排查中",MJJ55)))</formula>
    </cfRule>
    <cfRule type="cellIs" dxfId="1" priority="2225" operator="equal">
      <formula>"已排查完成"</formula>
    </cfRule>
    <cfRule type="containsText" dxfId="2" priority="735" operator="between" text="挂起">
      <formula>NOT(ISERROR(SEARCH("挂起",MJJ55)))</formula>
    </cfRule>
  </conditionalFormatting>
  <conditionalFormatting sqref="MJU55">
    <cfRule type="containsText" dxfId="0" priority="8184" operator="between" text="排查中">
      <formula>NOT(ISERROR(SEARCH("排查中",MJU55)))</formula>
    </cfRule>
    <cfRule type="cellIs" dxfId="1" priority="6694" operator="equal">
      <formula>"已排查完成"</formula>
    </cfRule>
    <cfRule type="containsText" dxfId="2" priority="5204" operator="between" text="挂起">
      <formula>NOT(ISERROR(SEARCH("挂起",MJU55)))</formula>
    </cfRule>
    <cfRule type="containsText" dxfId="0" priority="3714" operator="between" text="排查中">
      <formula>NOT(ISERROR(SEARCH("排查中",MJU55)))</formula>
    </cfRule>
    <cfRule type="cellIs" dxfId="1" priority="2224" operator="equal">
      <formula>"已排查完成"</formula>
    </cfRule>
    <cfRule type="containsText" dxfId="2" priority="734" operator="between" text="挂起">
      <formula>NOT(ISERROR(SEARCH("挂起",MJU55)))</formula>
    </cfRule>
  </conditionalFormatting>
  <conditionalFormatting sqref="MKF55">
    <cfRule type="containsText" dxfId="0" priority="8183" operator="between" text="排查中">
      <formula>NOT(ISERROR(SEARCH("排查中",MKF55)))</formula>
    </cfRule>
    <cfRule type="cellIs" dxfId="1" priority="6693" operator="equal">
      <formula>"已排查完成"</formula>
    </cfRule>
    <cfRule type="containsText" dxfId="2" priority="5203" operator="between" text="挂起">
      <formula>NOT(ISERROR(SEARCH("挂起",MKF55)))</formula>
    </cfRule>
    <cfRule type="containsText" dxfId="0" priority="3713" operator="between" text="排查中">
      <formula>NOT(ISERROR(SEARCH("排查中",MKF55)))</formula>
    </cfRule>
    <cfRule type="cellIs" dxfId="1" priority="2223" operator="equal">
      <formula>"已排查完成"</formula>
    </cfRule>
    <cfRule type="containsText" dxfId="2" priority="733" operator="between" text="挂起">
      <formula>NOT(ISERROR(SEARCH("挂起",MKF55)))</formula>
    </cfRule>
  </conditionalFormatting>
  <conditionalFormatting sqref="MKQ55">
    <cfRule type="containsText" dxfId="0" priority="8182" operator="between" text="排查中">
      <formula>NOT(ISERROR(SEARCH("排查中",MKQ55)))</formula>
    </cfRule>
    <cfRule type="cellIs" dxfId="1" priority="6692" operator="equal">
      <formula>"已排查完成"</formula>
    </cfRule>
    <cfRule type="containsText" dxfId="2" priority="5202" operator="between" text="挂起">
      <formula>NOT(ISERROR(SEARCH("挂起",MKQ55)))</formula>
    </cfRule>
    <cfRule type="containsText" dxfId="0" priority="3712" operator="between" text="排查中">
      <formula>NOT(ISERROR(SEARCH("排查中",MKQ55)))</formula>
    </cfRule>
    <cfRule type="cellIs" dxfId="1" priority="2222" operator="equal">
      <formula>"已排查完成"</formula>
    </cfRule>
    <cfRule type="containsText" dxfId="2" priority="732" operator="between" text="挂起">
      <formula>NOT(ISERROR(SEARCH("挂起",MKQ55)))</formula>
    </cfRule>
  </conditionalFormatting>
  <conditionalFormatting sqref="MLB55">
    <cfRule type="containsText" dxfId="0" priority="8181" operator="between" text="排查中">
      <formula>NOT(ISERROR(SEARCH("排查中",MLB55)))</formula>
    </cfRule>
    <cfRule type="cellIs" dxfId="1" priority="6691" operator="equal">
      <formula>"已排查完成"</formula>
    </cfRule>
    <cfRule type="containsText" dxfId="2" priority="5201" operator="between" text="挂起">
      <formula>NOT(ISERROR(SEARCH("挂起",MLB55)))</formula>
    </cfRule>
    <cfRule type="containsText" dxfId="0" priority="3711" operator="between" text="排查中">
      <formula>NOT(ISERROR(SEARCH("排查中",MLB55)))</formula>
    </cfRule>
    <cfRule type="cellIs" dxfId="1" priority="2221" operator="equal">
      <formula>"已排查完成"</formula>
    </cfRule>
    <cfRule type="containsText" dxfId="2" priority="731" operator="between" text="挂起">
      <formula>NOT(ISERROR(SEARCH("挂起",MLB55)))</formula>
    </cfRule>
  </conditionalFormatting>
  <conditionalFormatting sqref="MLM55">
    <cfRule type="containsText" dxfId="0" priority="8180" operator="between" text="排查中">
      <formula>NOT(ISERROR(SEARCH("排查中",MLM55)))</formula>
    </cfRule>
    <cfRule type="cellIs" dxfId="1" priority="6690" operator="equal">
      <formula>"已排查完成"</formula>
    </cfRule>
    <cfRule type="containsText" dxfId="2" priority="5200" operator="between" text="挂起">
      <formula>NOT(ISERROR(SEARCH("挂起",MLM55)))</formula>
    </cfRule>
    <cfRule type="containsText" dxfId="0" priority="3710" operator="between" text="排查中">
      <formula>NOT(ISERROR(SEARCH("排查中",MLM55)))</formula>
    </cfRule>
    <cfRule type="cellIs" dxfId="1" priority="2220" operator="equal">
      <formula>"已排查完成"</formula>
    </cfRule>
    <cfRule type="containsText" dxfId="2" priority="730" operator="between" text="挂起">
      <formula>NOT(ISERROR(SEARCH("挂起",MLM55)))</formula>
    </cfRule>
  </conditionalFormatting>
  <conditionalFormatting sqref="MLX55">
    <cfRule type="containsText" dxfId="0" priority="8179" operator="between" text="排查中">
      <formula>NOT(ISERROR(SEARCH("排查中",MLX55)))</formula>
    </cfRule>
    <cfRule type="cellIs" dxfId="1" priority="6689" operator="equal">
      <formula>"已排查完成"</formula>
    </cfRule>
    <cfRule type="containsText" dxfId="2" priority="5199" operator="between" text="挂起">
      <formula>NOT(ISERROR(SEARCH("挂起",MLX55)))</formula>
    </cfRule>
    <cfRule type="containsText" dxfId="0" priority="3709" operator="between" text="排查中">
      <formula>NOT(ISERROR(SEARCH("排查中",MLX55)))</formula>
    </cfRule>
    <cfRule type="cellIs" dxfId="1" priority="2219" operator="equal">
      <formula>"已排查完成"</formula>
    </cfRule>
    <cfRule type="containsText" dxfId="2" priority="729" operator="between" text="挂起">
      <formula>NOT(ISERROR(SEARCH("挂起",MLX55)))</formula>
    </cfRule>
  </conditionalFormatting>
  <conditionalFormatting sqref="MMI55">
    <cfRule type="containsText" dxfId="0" priority="8178" operator="between" text="排查中">
      <formula>NOT(ISERROR(SEARCH("排查中",MMI55)))</formula>
    </cfRule>
    <cfRule type="cellIs" dxfId="1" priority="6688" operator="equal">
      <formula>"已排查完成"</formula>
    </cfRule>
    <cfRule type="containsText" dxfId="2" priority="5198" operator="between" text="挂起">
      <formula>NOT(ISERROR(SEARCH("挂起",MMI55)))</formula>
    </cfRule>
    <cfRule type="containsText" dxfId="0" priority="3708" operator="between" text="排查中">
      <formula>NOT(ISERROR(SEARCH("排查中",MMI55)))</formula>
    </cfRule>
    <cfRule type="cellIs" dxfId="1" priority="2218" operator="equal">
      <formula>"已排查完成"</formula>
    </cfRule>
    <cfRule type="containsText" dxfId="2" priority="728" operator="between" text="挂起">
      <formula>NOT(ISERROR(SEARCH("挂起",MMI55)))</formula>
    </cfRule>
  </conditionalFormatting>
  <conditionalFormatting sqref="MMT55">
    <cfRule type="containsText" dxfId="0" priority="8177" operator="between" text="排查中">
      <formula>NOT(ISERROR(SEARCH("排查中",MMT55)))</formula>
    </cfRule>
    <cfRule type="cellIs" dxfId="1" priority="6687" operator="equal">
      <formula>"已排查完成"</formula>
    </cfRule>
    <cfRule type="containsText" dxfId="2" priority="5197" operator="between" text="挂起">
      <formula>NOT(ISERROR(SEARCH("挂起",MMT55)))</formula>
    </cfRule>
    <cfRule type="containsText" dxfId="0" priority="3707" operator="between" text="排查中">
      <formula>NOT(ISERROR(SEARCH("排查中",MMT55)))</formula>
    </cfRule>
    <cfRule type="cellIs" dxfId="1" priority="2217" operator="equal">
      <formula>"已排查完成"</formula>
    </cfRule>
    <cfRule type="containsText" dxfId="2" priority="727" operator="between" text="挂起">
      <formula>NOT(ISERROR(SEARCH("挂起",MMT55)))</formula>
    </cfRule>
  </conditionalFormatting>
  <conditionalFormatting sqref="MNE55">
    <cfRule type="containsText" dxfId="0" priority="8176" operator="between" text="排查中">
      <formula>NOT(ISERROR(SEARCH("排查中",MNE55)))</formula>
    </cfRule>
    <cfRule type="cellIs" dxfId="1" priority="6686" operator="equal">
      <formula>"已排查完成"</formula>
    </cfRule>
    <cfRule type="containsText" dxfId="2" priority="5196" operator="between" text="挂起">
      <formula>NOT(ISERROR(SEARCH("挂起",MNE55)))</formula>
    </cfRule>
    <cfRule type="containsText" dxfId="0" priority="3706" operator="between" text="排查中">
      <formula>NOT(ISERROR(SEARCH("排查中",MNE55)))</formula>
    </cfRule>
    <cfRule type="cellIs" dxfId="1" priority="2216" operator="equal">
      <formula>"已排查完成"</formula>
    </cfRule>
    <cfRule type="containsText" dxfId="2" priority="726" operator="between" text="挂起">
      <formula>NOT(ISERROR(SEARCH("挂起",MNE55)))</formula>
    </cfRule>
  </conditionalFormatting>
  <conditionalFormatting sqref="MNP55">
    <cfRule type="containsText" dxfId="0" priority="8175" operator="between" text="排查中">
      <formula>NOT(ISERROR(SEARCH("排查中",MNP55)))</formula>
    </cfRule>
    <cfRule type="cellIs" dxfId="1" priority="6685" operator="equal">
      <formula>"已排查完成"</formula>
    </cfRule>
    <cfRule type="containsText" dxfId="2" priority="5195" operator="between" text="挂起">
      <formula>NOT(ISERROR(SEARCH("挂起",MNP55)))</formula>
    </cfRule>
    <cfRule type="containsText" dxfId="0" priority="3705" operator="between" text="排查中">
      <formula>NOT(ISERROR(SEARCH("排查中",MNP55)))</formula>
    </cfRule>
    <cfRule type="cellIs" dxfId="1" priority="2215" operator="equal">
      <formula>"已排查完成"</formula>
    </cfRule>
    <cfRule type="containsText" dxfId="2" priority="725" operator="between" text="挂起">
      <formula>NOT(ISERROR(SEARCH("挂起",MNP55)))</formula>
    </cfRule>
  </conditionalFormatting>
  <conditionalFormatting sqref="MOA55">
    <cfRule type="containsText" dxfId="0" priority="8174" operator="between" text="排查中">
      <formula>NOT(ISERROR(SEARCH("排查中",MOA55)))</formula>
    </cfRule>
    <cfRule type="cellIs" dxfId="1" priority="6684" operator="equal">
      <formula>"已排查完成"</formula>
    </cfRule>
    <cfRule type="containsText" dxfId="2" priority="5194" operator="between" text="挂起">
      <formula>NOT(ISERROR(SEARCH("挂起",MOA55)))</formula>
    </cfRule>
    <cfRule type="containsText" dxfId="0" priority="3704" operator="between" text="排查中">
      <formula>NOT(ISERROR(SEARCH("排查中",MOA55)))</formula>
    </cfRule>
    <cfRule type="cellIs" dxfId="1" priority="2214" operator="equal">
      <formula>"已排查完成"</formula>
    </cfRule>
    <cfRule type="containsText" dxfId="2" priority="724" operator="between" text="挂起">
      <formula>NOT(ISERROR(SEARCH("挂起",MOA55)))</formula>
    </cfRule>
  </conditionalFormatting>
  <conditionalFormatting sqref="MOL55">
    <cfRule type="containsText" dxfId="0" priority="8173" operator="between" text="排查中">
      <formula>NOT(ISERROR(SEARCH("排查中",MOL55)))</formula>
    </cfRule>
    <cfRule type="cellIs" dxfId="1" priority="6683" operator="equal">
      <formula>"已排查完成"</formula>
    </cfRule>
    <cfRule type="containsText" dxfId="2" priority="5193" operator="between" text="挂起">
      <formula>NOT(ISERROR(SEARCH("挂起",MOL55)))</formula>
    </cfRule>
    <cfRule type="containsText" dxfId="0" priority="3703" operator="between" text="排查中">
      <formula>NOT(ISERROR(SEARCH("排查中",MOL55)))</formula>
    </cfRule>
    <cfRule type="cellIs" dxfId="1" priority="2213" operator="equal">
      <formula>"已排查完成"</formula>
    </cfRule>
    <cfRule type="containsText" dxfId="2" priority="723" operator="between" text="挂起">
      <formula>NOT(ISERROR(SEARCH("挂起",MOL55)))</formula>
    </cfRule>
  </conditionalFormatting>
  <conditionalFormatting sqref="MOW55">
    <cfRule type="containsText" dxfId="0" priority="8172" operator="between" text="排查中">
      <formula>NOT(ISERROR(SEARCH("排查中",MOW55)))</formula>
    </cfRule>
    <cfRule type="cellIs" dxfId="1" priority="6682" operator="equal">
      <formula>"已排查完成"</formula>
    </cfRule>
    <cfRule type="containsText" dxfId="2" priority="5192" operator="between" text="挂起">
      <formula>NOT(ISERROR(SEARCH("挂起",MOW55)))</formula>
    </cfRule>
    <cfRule type="containsText" dxfId="0" priority="3702" operator="between" text="排查中">
      <formula>NOT(ISERROR(SEARCH("排查中",MOW55)))</formula>
    </cfRule>
    <cfRule type="cellIs" dxfId="1" priority="2212" operator="equal">
      <formula>"已排查完成"</formula>
    </cfRule>
    <cfRule type="containsText" dxfId="2" priority="722" operator="between" text="挂起">
      <formula>NOT(ISERROR(SEARCH("挂起",MOW55)))</formula>
    </cfRule>
  </conditionalFormatting>
  <conditionalFormatting sqref="MPH55">
    <cfRule type="containsText" dxfId="0" priority="8171" operator="between" text="排查中">
      <formula>NOT(ISERROR(SEARCH("排查中",MPH55)))</formula>
    </cfRule>
    <cfRule type="cellIs" dxfId="1" priority="6681" operator="equal">
      <formula>"已排查完成"</formula>
    </cfRule>
    <cfRule type="containsText" dxfId="2" priority="5191" operator="between" text="挂起">
      <formula>NOT(ISERROR(SEARCH("挂起",MPH55)))</formula>
    </cfRule>
    <cfRule type="containsText" dxfId="0" priority="3701" operator="between" text="排查中">
      <formula>NOT(ISERROR(SEARCH("排查中",MPH55)))</formula>
    </cfRule>
    <cfRule type="cellIs" dxfId="1" priority="2211" operator="equal">
      <formula>"已排查完成"</formula>
    </cfRule>
    <cfRule type="containsText" dxfId="2" priority="721" operator="between" text="挂起">
      <formula>NOT(ISERROR(SEARCH("挂起",MPH55)))</formula>
    </cfRule>
  </conditionalFormatting>
  <conditionalFormatting sqref="MPS55">
    <cfRule type="containsText" dxfId="0" priority="8170" operator="between" text="排查中">
      <formula>NOT(ISERROR(SEARCH("排查中",MPS55)))</formula>
    </cfRule>
    <cfRule type="cellIs" dxfId="1" priority="6680" operator="equal">
      <formula>"已排查完成"</formula>
    </cfRule>
    <cfRule type="containsText" dxfId="2" priority="5190" operator="between" text="挂起">
      <formula>NOT(ISERROR(SEARCH("挂起",MPS55)))</formula>
    </cfRule>
    <cfRule type="containsText" dxfId="0" priority="3700" operator="between" text="排查中">
      <formula>NOT(ISERROR(SEARCH("排查中",MPS55)))</formula>
    </cfRule>
    <cfRule type="cellIs" dxfId="1" priority="2210" operator="equal">
      <formula>"已排查完成"</formula>
    </cfRule>
    <cfRule type="containsText" dxfId="2" priority="720" operator="between" text="挂起">
      <formula>NOT(ISERROR(SEARCH("挂起",MPS55)))</formula>
    </cfRule>
  </conditionalFormatting>
  <conditionalFormatting sqref="MQD55">
    <cfRule type="containsText" dxfId="0" priority="8169" operator="between" text="排查中">
      <formula>NOT(ISERROR(SEARCH("排查中",MQD55)))</formula>
    </cfRule>
    <cfRule type="cellIs" dxfId="1" priority="6679" operator="equal">
      <formula>"已排查完成"</formula>
    </cfRule>
    <cfRule type="containsText" dxfId="2" priority="5189" operator="between" text="挂起">
      <formula>NOT(ISERROR(SEARCH("挂起",MQD55)))</formula>
    </cfRule>
    <cfRule type="containsText" dxfId="0" priority="3699" operator="between" text="排查中">
      <formula>NOT(ISERROR(SEARCH("排查中",MQD55)))</formula>
    </cfRule>
    <cfRule type="cellIs" dxfId="1" priority="2209" operator="equal">
      <formula>"已排查完成"</formula>
    </cfRule>
    <cfRule type="containsText" dxfId="2" priority="719" operator="between" text="挂起">
      <formula>NOT(ISERROR(SEARCH("挂起",MQD55)))</formula>
    </cfRule>
  </conditionalFormatting>
  <conditionalFormatting sqref="MQO55">
    <cfRule type="containsText" dxfId="0" priority="8168" operator="between" text="排查中">
      <formula>NOT(ISERROR(SEARCH("排查中",MQO55)))</formula>
    </cfRule>
    <cfRule type="cellIs" dxfId="1" priority="6678" operator="equal">
      <formula>"已排查完成"</formula>
    </cfRule>
    <cfRule type="containsText" dxfId="2" priority="5188" operator="between" text="挂起">
      <formula>NOT(ISERROR(SEARCH("挂起",MQO55)))</formula>
    </cfRule>
    <cfRule type="containsText" dxfId="0" priority="3698" operator="between" text="排查中">
      <formula>NOT(ISERROR(SEARCH("排查中",MQO55)))</formula>
    </cfRule>
    <cfRule type="cellIs" dxfId="1" priority="2208" operator="equal">
      <formula>"已排查完成"</formula>
    </cfRule>
    <cfRule type="containsText" dxfId="2" priority="718" operator="between" text="挂起">
      <formula>NOT(ISERROR(SEARCH("挂起",MQO55)))</formula>
    </cfRule>
  </conditionalFormatting>
  <conditionalFormatting sqref="MQZ55">
    <cfRule type="containsText" dxfId="0" priority="8167" operator="between" text="排查中">
      <formula>NOT(ISERROR(SEARCH("排查中",MQZ55)))</formula>
    </cfRule>
    <cfRule type="cellIs" dxfId="1" priority="6677" operator="equal">
      <formula>"已排查完成"</formula>
    </cfRule>
    <cfRule type="containsText" dxfId="2" priority="5187" operator="between" text="挂起">
      <formula>NOT(ISERROR(SEARCH("挂起",MQZ55)))</formula>
    </cfRule>
    <cfRule type="containsText" dxfId="0" priority="3697" operator="between" text="排查中">
      <formula>NOT(ISERROR(SEARCH("排查中",MQZ55)))</formula>
    </cfRule>
    <cfRule type="cellIs" dxfId="1" priority="2207" operator="equal">
      <formula>"已排查完成"</formula>
    </cfRule>
    <cfRule type="containsText" dxfId="2" priority="717" operator="between" text="挂起">
      <formula>NOT(ISERROR(SEARCH("挂起",MQZ55)))</formula>
    </cfRule>
  </conditionalFormatting>
  <conditionalFormatting sqref="MRK55">
    <cfRule type="containsText" dxfId="0" priority="8166" operator="between" text="排查中">
      <formula>NOT(ISERROR(SEARCH("排查中",MRK55)))</formula>
    </cfRule>
    <cfRule type="cellIs" dxfId="1" priority="6676" operator="equal">
      <formula>"已排查完成"</formula>
    </cfRule>
    <cfRule type="containsText" dxfId="2" priority="5186" operator="between" text="挂起">
      <formula>NOT(ISERROR(SEARCH("挂起",MRK55)))</formula>
    </cfRule>
    <cfRule type="containsText" dxfId="0" priority="3696" operator="between" text="排查中">
      <formula>NOT(ISERROR(SEARCH("排查中",MRK55)))</formula>
    </cfRule>
    <cfRule type="cellIs" dxfId="1" priority="2206" operator="equal">
      <formula>"已排查完成"</formula>
    </cfRule>
    <cfRule type="containsText" dxfId="2" priority="716" operator="between" text="挂起">
      <formula>NOT(ISERROR(SEARCH("挂起",MRK55)))</formula>
    </cfRule>
  </conditionalFormatting>
  <conditionalFormatting sqref="MRV55">
    <cfRule type="containsText" dxfId="0" priority="8165" operator="between" text="排查中">
      <formula>NOT(ISERROR(SEARCH("排查中",MRV55)))</formula>
    </cfRule>
    <cfRule type="cellIs" dxfId="1" priority="6675" operator="equal">
      <formula>"已排查完成"</formula>
    </cfRule>
    <cfRule type="containsText" dxfId="2" priority="5185" operator="between" text="挂起">
      <formula>NOT(ISERROR(SEARCH("挂起",MRV55)))</formula>
    </cfRule>
    <cfRule type="containsText" dxfId="0" priority="3695" operator="between" text="排查中">
      <formula>NOT(ISERROR(SEARCH("排查中",MRV55)))</formula>
    </cfRule>
    <cfRule type="cellIs" dxfId="1" priority="2205" operator="equal">
      <formula>"已排查完成"</formula>
    </cfRule>
    <cfRule type="containsText" dxfId="2" priority="715" operator="between" text="挂起">
      <formula>NOT(ISERROR(SEARCH("挂起",MRV55)))</formula>
    </cfRule>
  </conditionalFormatting>
  <conditionalFormatting sqref="MSG55">
    <cfRule type="containsText" dxfId="0" priority="8164" operator="between" text="排查中">
      <formula>NOT(ISERROR(SEARCH("排查中",MSG55)))</formula>
    </cfRule>
    <cfRule type="cellIs" dxfId="1" priority="6674" operator="equal">
      <formula>"已排查完成"</formula>
    </cfRule>
    <cfRule type="containsText" dxfId="2" priority="5184" operator="between" text="挂起">
      <formula>NOT(ISERROR(SEARCH("挂起",MSG55)))</formula>
    </cfRule>
    <cfRule type="containsText" dxfId="0" priority="3694" operator="between" text="排查中">
      <formula>NOT(ISERROR(SEARCH("排查中",MSG55)))</formula>
    </cfRule>
    <cfRule type="cellIs" dxfId="1" priority="2204" operator="equal">
      <formula>"已排查完成"</formula>
    </cfRule>
    <cfRule type="containsText" dxfId="2" priority="714" operator="between" text="挂起">
      <formula>NOT(ISERROR(SEARCH("挂起",MSG55)))</formula>
    </cfRule>
  </conditionalFormatting>
  <conditionalFormatting sqref="MSR55">
    <cfRule type="containsText" dxfId="0" priority="8163" operator="between" text="排查中">
      <formula>NOT(ISERROR(SEARCH("排查中",MSR55)))</formula>
    </cfRule>
    <cfRule type="cellIs" dxfId="1" priority="6673" operator="equal">
      <formula>"已排查完成"</formula>
    </cfRule>
    <cfRule type="containsText" dxfId="2" priority="5183" operator="between" text="挂起">
      <formula>NOT(ISERROR(SEARCH("挂起",MSR55)))</formula>
    </cfRule>
    <cfRule type="containsText" dxfId="0" priority="3693" operator="between" text="排查中">
      <formula>NOT(ISERROR(SEARCH("排查中",MSR55)))</formula>
    </cfRule>
    <cfRule type="cellIs" dxfId="1" priority="2203" operator="equal">
      <formula>"已排查完成"</formula>
    </cfRule>
    <cfRule type="containsText" dxfId="2" priority="713" operator="between" text="挂起">
      <formula>NOT(ISERROR(SEARCH("挂起",MSR55)))</formula>
    </cfRule>
  </conditionalFormatting>
  <conditionalFormatting sqref="MTC55">
    <cfRule type="containsText" dxfId="0" priority="8162" operator="between" text="排查中">
      <formula>NOT(ISERROR(SEARCH("排查中",MTC55)))</formula>
    </cfRule>
    <cfRule type="cellIs" dxfId="1" priority="6672" operator="equal">
      <formula>"已排查完成"</formula>
    </cfRule>
    <cfRule type="containsText" dxfId="2" priority="5182" operator="between" text="挂起">
      <formula>NOT(ISERROR(SEARCH("挂起",MTC55)))</formula>
    </cfRule>
    <cfRule type="containsText" dxfId="0" priority="3692" operator="between" text="排查中">
      <formula>NOT(ISERROR(SEARCH("排查中",MTC55)))</formula>
    </cfRule>
    <cfRule type="cellIs" dxfId="1" priority="2202" operator="equal">
      <formula>"已排查完成"</formula>
    </cfRule>
    <cfRule type="containsText" dxfId="2" priority="712" operator="between" text="挂起">
      <formula>NOT(ISERROR(SEARCH("挂起",MTC55)))</formula>
    </cfRule>
  </conditionalFormatting>
  <conditionalFormatting sqref="MTN55">
    <cfRule type="containsText" dxfId="0" priority="8161" operator="between" text="排查中">
      <formula>NOT(ISERROR(SEARCH("排查中",MTN55)))</formula>
    </cfRule>
    <cfRule type="cellIs" dxfId="1" priority="6671" operator="equal">
      <formula>"已排查完成"</formula>
    </cfRule>
    <cfRule type="containsText" dxfId="2" priority="5181" operator="between" text="挂起">
      <formula>NOT(ISERROR(SEARCH("挂起",MTN55)))</formula>
    </cfRule>
    <cfRule type="containsText" dxfId="0" priority="3691" operator="between" text="排查中">
      <formula>NOT(ISERROR(SEARCH("排查中",MTN55)))</formula>
    </cfRule>
    <cfRule type="cellIs" dxfId="1" priority="2201" operator="equal">
      <formula>"已排查完成"</formula>
    </cfRule>
    <cfRule type="containsText" dxfId="2" priority="711" operator="between" text="挂起">
      <formula>NOT(ISERROR(SEARCH("挂起",MTN55)))</formula>
    </cfRule>
  </conditionalFormatting>
  <conditionalFormatting sqref="MTY55">
    <cfRule type="containsText" dxfId="0" priority="8160" operator="between" text="排查中">
      <formula>NOT(ISERROR(SEARCH("排查中",MTY55)))</formula>
    </cfRule>
    <cfRule type="cellIs" dxfId="1" priority="6670" operator="equal">
      <formula>"已排查完成"</formula>
    </cfRule>
    <cfRule type="containsText" dxfId="2" priority="5180" operator="between" text="挂起">
      <formula>NOT(ISERROR(SEARCH("挂起",MTY55)))</formula>
    </cfRule>
    <cfRule type="containsText" dxfId="0" priority="3690" operator="between" text="排查中">
      <formula>NOT(ISERROR(SEARCH("排查中",MTY55)))</formula>
    </cfRule>
    <cfRule type="cellIs" dxfId="1" priority="2200" operator="equal">
      <formula>"已排查完成"</formula>
    </cfRule>
    <cfRule type="containsText" dxfId="2" priority="710" operator="between" text="挂起">
      <formula>NOT(ISERROR(SEARCH("挂起",MTY55)))</formula>
    </cfRule>
  </conditionalFormatting>
  <conditionalFormatting sqref="MUJ55">
    <cfRule type="containsText" dxfId="0" priority="8159" operator="between" text="排查中">
      <formula>NOT(ISERROR(SEARCH("排查中",MUJ55)))</formula>
    </cfRule>
    <cfRule type="cellIs" dxfId="1" priority="6669" operator="equal">
      <formula>"已排查完成"</formula>
    </cfRule>
    <cfRule type="containsText" dxfId="2" priority="5179" operator="between" text="挂起">
      <formula>NOT(ISERROR(SEARCH("挂起",MUJ55)))</formula>
    </cfRule>
    <cfRule type="containsText" dxfId="0" priority="3689" operator="between" text="排查中">
      <formula>NOT(ISERROR(SEARCH("排查中",MUJ55)))</formula>
    </cfRule>
    <cfRule type="cellIs" dxfId="1" priority="2199" operator="equal">
      <formula>"已排查完成"</formula>
    </cfRule>
    <cfRule type="containsText" dxfId="2" priority="709" operator="between" text="挂起">
      <formula>NOT(ISERROR(SEARCH("挂起",MUJ55)))</formula>
    </cfRule>
  </conditionalFormatting>
  <conditionalFormatting sqref="MUU55">
    <cfRule type="containsText" dxfId="0" priority="8158" operator="between" text="排查中">
      <formula>NOT(ISERROR(SEARCH("排查中",MUU55)))</formula>
    </cfRule>
    <cfRule type="cellIs" dxfId="1" priority="6668" operator="equal">
      <formula>"已排查完成"</formula>
    </cfRule>
    <cfRule type="containsText" dxfId="2" priority="5178" operator="between" text="挂起">
      <formula>NOT(ISERROR(SEARCH("挂起",MUU55)))</formula>
    </cfRule>
    <cfRule type="containsText" dxfId="0" priority="3688" operator="between" text="排查中">
      <formula>NOT(ISERROR(SEARCH("排查中",MUU55)))</formula>
    </cfRule>
    <cfRule type="cellIs" dxfId="1" priority="2198" operator="equal">
      <formula>"已排查完成"</formula>
    </cfRule>
    <cfRule type="containsText" dxfId="2" priority="708" operator="between" text="挂起">
      <formula>NOT(ISERROR(SEARCH("挂起",MUU55)))</formula>
    </cfRule>
  </conditionalFormatting>
  <conditionalFormatting sqref="MVF55">
    <cfRule type="containsText" dxfId="0" priority="8157" operator="between" text="排查中">
      <formula>NOT(ISERROR(SEARCH("排查中",MVF55)))</formula>
    </cfRule>
    <cfRule type="cellIs" dxfId="1" priority="6667" operator="equal">
      <formula>"已排查完成"</formula>
    </cfRule>
    <cfRule type="containsText" dxfId="2" priority="5177" operator="between" text="挂起">
      <formula>NOT(ISERROR(SEARCH("挂起",MVF55)))</formula>
    </cfRule>
    <cfRule type="containsText" dxfId="0" priority="3687" operator="between" text="排查中">
      <formula>NOT(ISERROR(SEARCH("排查中",MVF55)))</formula>
    </cfRule>
    <cfRule type="cellIs" dxfId="1" priority="2197" operator="equal">
      <formula>"已排查完成"</formula>
    </cfRule>
    <cfRule type="containsText" dxfId="2" priority="707" operator="between" text="挂起">
      <formula>NOT(ISERROR(SEARCH("挂起",MVF55)))</formula>
    </cfRule>
  </conditionalFormatting>
  <conditionalFormatting sqref="MVQ55">
    <cfRule type="containsText" dxfId="0" priority="8156" operator="between" text="排查中">
      <formula>NOT(ISERROR(SEARCH("排查中",MVQ55)))</formula>
    </cfRule>
    <cfRule type="cellIs" dxfId="1" priority="6666" operator="equal">
      <formula>"已排查完成"</formula>
    </cfRule>
    <cfRule type="containsText" dxfId="2" priority="5176" operator="between" text="挂起">
      <formula>NOT(ISERROR(SEARCH("挂起",MVQ55)))</formula>
    </cfRule>
    <cfRule type="containsText" dxfId="0" priority="3686" operator="between" text="排查中">
      <formula>NOT(ISERROR(SEARCH("排查中",MVQ55)))</formula>
    </cfRule>
    <cfRule type="cellIs" dxfId="1" priority="2196" operator="equal">
      <formula>"已排查完成"</formula>
    </cfRule>
    <cfRule type="containsText" dxfId="2" priority="706" operator="between" text="挂起">
      <formula>NOT(ISERROR(SEARCH("挂起",MVQ55)))</formula>
    </cfRule>
  </conditionalFormatting>
  <conditionalFormatting sqref="MWB55">
    <cfRule type="containsText" dxfId="0" priority="8155" operator="between" text="排查中">
      <formula>NOT(ISERROR(SEARCH("排查中",MWB55)))</formula>
    </cfRule>
    <cfRule type="cellIs" dxfId="1" priority="6665" operator="equal">
      <formula>"已排查完成"</formula>
    </cfRule>
    <cfRule type="containsText" dxfId="2" priority="5175" operator="between" text="挂起">
      <formula>NOT(ISERROR(SEARCH("挂起",MWB55)))</formula>
    </cfRule>
    <cfRule type="containsText" dxfId="0" priority="3685" operator="between" text="排查中">
      <formula>NOT(ISERROR(SEARCH("排查中",MWB55)))</formula>
    </cfRule>
    <cfRule type="cellIs" dxfId="1" priority="2195" operator="equal">
      <formula>"已排查完成"</formula>
    </cfRule>
    <cfRule type="containsText" dxfId="2" priority="705" operator="between" text="挂起">
      <formula>NOT(ISERROR(SEARCH("挂起",MWB55)))</formula>
    </cfRule>
  </conditionalFormatting>
  <conditionalFormatting sqref="MWM55">
    <cfRule type="containsText" dxfId="0" priority="8154" operator="between" text="排查中">
      <formula>NOT(ISERROR(SEARCH("排查中",MWM55)))</formula>
    </cfRule>
    <cfRule type="cellIs" dxfId="1" priority="6664" operator="equal">
      <formula>"已排查完成"</formula>
    </cfRule>
    <cfRule type="containsText" dxfId="2" priority="5174" operator="between" text="挂起">
      <formula>NOT(ISERROR(SEARCH("挂起",MWM55)))</formula>
    </cfRule>
    <cfRule type="containsText" dxfId="0" priority="3684" operator="between" text="排查中">
      <formula>NOT(ISERROR(SEARCH("排查中",MWM55)))</formula>
    </cfRule>
    <cfRule type="cellIs" dxfId="1" priority="2194" operator="equal">
      <formula>"已排查完成"</formula>
    </cfRule>
    <cfRule type="containsText" dxfId="2" priority="704" operator="between" text="挂起">
      <formula>NOT(ISERROR(SEARCH("挂起",MWM55)))</formula>
    </cfRule>
  </conditionalFormatting>
  <conditionalFormatting sqref="MWX55">
    <cfRule type="containsText" dxfId="0" priority="8153" operator="between" text="排查中">
      <formula>NOT(ISERROR(SEARCH("排查中",MWX55)))</formula>
    </cfRule>
    <cfRule type="cellIs" dxfId="1" priority="6663" operator="equal">
      <formula>"已排查完成"</formula>
    </cfRule>
    <cfRule type="containsText" dxfId="2" priority="5173" operator="between" text="挂起">
      <formula>NOT(ISERROR(SEARCH("挂起",MWX55)))</formula>
    </cfRule>
    <cfRule type="containsText" dxfId="0" priority="3683" operator="between" text="排查中">
      <formula>NOT(ISERROR(SEARCH("排查中",MWX55)))</formula>
    </cfRule>
    <cfRule type="cellIs" dxfId="1" priority="2193" operator="equal">
      <formula>"已排查完成"</formula>
    </cfRule>
    <cfRule type="containsText" dxfId="2" priority="703" operator="between" text="挂起">
      <formula>NOT(ISERROR(SEARCH("挂起",MWX55)))</formula>
    </cfRule>
  </conditionalFormatting>
  <conditionalFormatting sqref="MXI55">
    <cfRule type="containsText" dxfId="0" priority="8152" operator="between" text="排查中">
      <formula>NOT(ISERROR(SEARCH("排查中",MXI55)))</formula>
    </cfRule>
    <cfRule type="cellIs" dxfId="1" priority="6662" operator="equal">
      <formula>"已排查完成"</formula>
    </cfRule>
    <cfRule type="containsText" dxfId="2" priority="5172" operator="between" text="挂起">
      <formula>NOT(ISERROR(SEARCH("挂起",MXI55)))</formula>
    </cfRule>
    <cfRule type="containsText" dxfId="0" priority="3682" operator="between" text="排查中">
      <formula>NOT(ISERROR(SEARCH("排查中",MXI55)))</formula>
    </cfRule>
    <cfRule type="cellIs" dxfId="1" priority="2192" operator="equal">
      <formula>"已排查完成"</formula>
    </cfRule>
    <cfRule type="containsText" dxfId="2" priority="702" operator="between" text="挂起">
      <formula>NOT(ISERROR(SEARCH("挂起",MXI55)))</formula>
    </cfRule>
  </conditionalFormatting>
  <conditionalFormatting sqref="MXT55">
    <cfRule type="containsText" dxfId="0" priority="8151" operator="between" text="排查中">
      <formula>NOT(ISERROR(SEARCH("排查中",MXT55)))</formula>
    </cfRule>
    <cfRule type="cellIs" dxfId="1" priority="6661" operator="equal">
      <formula>"已排查完成"</formula>
    </cfRule>
    <cfRule type="containsText" dxfId="2" priority="5171" operator="between" text="挂起">
      <formula>NOT(ISERROR(SEARCH("挂起",MXT55)))</formula>
    </cfRule>
    <cfRule type="containsText" dxfId="0" priority="3681" operator="between" text="排查中">
      <formula>NOT(ISERROR(SEARCH("排查中",MXT55)))</formula>
    </cfRule>
    <cfRule type="cellIs" dxfId="1" priority="2191" operator="equal">
      <formula>"已排查完成"</formula>
    </cfRule>
    <cfRule type="containsText" dxfId="2" priority="701" operator="between" text="挂起">
      <formula>NOT(ISERROR(SEARCH("挂起",MXT55)))</formula>
    </cfRule>
  </conditionalFormatting>
  <conditionalFormatting sqref="MYE55">
    <cfRule type="containsText" dxfId="0" priority="8150" operator="between" text="排查中">
      <formula>NOT(ISERROR(SEARCH("排查中",MYE55)))</formula>
    </cfRule>
    <cfRule type="cellIs" dxfId="1" priority="6660" operator="equal">
      <formula>"已排查完成"</formula>
    </cfRule>
    <cfRule type="containsText" dxfId="2" priority="5170" operator="between" text="挂起">
      <formula>NOT(ISERROR(SEARCH("挂起",MYE55)))</formula>
    </cfRule>
    <cfRule type="containsText" dxfId="0" priority="3680" operator="between" text="排查中">
      <formula>NOT(ISERROR(SEARCH("排查中",MYE55)))</formula>
    </cfRule>
    <cfRule type="cellIs" dxfId="1" priority="2190" operator="equal">
      <formula>"已排查完成"</formula>
    </cfRule>
    <cfRule type="containsText" dxfId="2" priority="700" operator="between" text="挂起">
      <formula>NOT(ISERROR(SEARCH("挂起",MYE55)))</formula>
    </cfRule>
  </conditionalFormatting>
  <conditionalFormatting sqref="MYP55">
    <cfRule type="containsText" dxfId="0" priority="8149" operator="between" text="排查中">
      <formula>NOT(ISERROR(SEARCH("排查中",MYP55)))</formula>
    </cfRule>
    <cfRule type="cellIs" dxfId="1" priority="6659" operator="equal">
      <formula>"已排查完成"</formula>
    </cfRule>
    <cfRule type="containsText" dxfId="2" priority="5169" operator="between" text="挂起">
      <formula>NOT(ISERROR(SEARCH("挂起",MYP55)))</formula>
    </cfRule>
    <cfRule type="containsText" dxfId="0" priority="3679" operator="between" text="排查中">
      <formula>NOT(ISERROR(SEARCH("排查中",MYP55)))</formula>
    </cfRule>
    <cfRule type="cellIs" dxfId="1" priority="2189" operator="equal">
      <formula>"已排查完成"</formula>
    </cfRule>
    <cfRule type="containsText" dxfId="2" priority="699" operator="between" text="挂起">
      <formula>NOT(ISERROR(SEARCH("挂起",MYP55)))</formula>
    </cfRule>
  </conditionalFormatting>
  <conditionalFormatting sqref="MZA55">
    <cfRule type="containsText" dxfId="0" priority="8148" operator="between" text="排查中">
      <formula>NOT(ISERROR(SEARCH("排查中",MZA55)))</formula>
    </cfRule>
    <cfRule type="cellIs" dxfId="1" priority="6658" operator="equal">
      <formula>"已排查完成"</formula>
    </cfRule>
    <cfRule type="containsText" dxfId="2" priority="5168" operator="between" text="挂起">
      <formula>NOT(ISERROR(SEARCH("挂起",MZA55)))</formula>
    </cfRule>
    <cfRule type="containsText" dxfId="0" priority="3678" operator="between" text="排查中">
      <formula>NOT(ISERROR(SEARCH("排查中",MZA55)))</formula>
    </cfRule>
    <cfRule type="cellIs" dxfId="1" priority="2188" operator="equal">
      <formula>"已排查完成"</formula>
    </cfRule>
    <cfRule type="containsText" dxfId="2" priority="698" operator="between" text="挂起">
      <formula>NOT(ISERROR(SEARCH("挂起",MZA55)))</formula>
    </cfRule>
  </conditionalFormatting>
  <conditionalFormatting sqref="MZL55">
    <cfRule type="containsText" dxfId="0" priority="8147" operator="between" text="排查中">
      <formula>NOT(ISERROR(SEARCH("排查中",MZL55)))</formula>
    </cfRule>
    <cfRule type="cellIs" dxfId="1" priority="6657" operator="equal">
      <formula>"已排查完成"</formula>
    </cfRule>
    <cfRule type="containsText" dxfId="2" priority="5167" operator="between" text="挂起">
      <formula>NOT(ISERROR(SEARCH("挂起",MZL55)))</formula>
    </cfRule>
    <cfRule type="containsText" dxfId="0" priority="3677" operator="between" text="排查中">
      <formula>NOT(ISERROR(SEARCH("排查中",MZL55)))</formula>
    </cfRule>
    <cfRule type="cellIs" dxfId="1" priority="2187" operator="equal">
      <formula>"已排查完成"</formula>
    </cfRule>
    <cfRule type="containsText" dxfId="2" priority="697" operator="between" text="挂起">
      <formula>NOT(ISERROR(SEARCH("挂起",MZL55)))</formula>
    </cfRule>
  </conditionalFormatting>
  <conditionalFormatting sqref="MZW55">
    <cfRule type="containsText" dxfId="0" priority="8146" operator="between" text="排查中">
      <formula>NOT(ISERROR(SEARCH("排查中",MZW55)))</formula>
    </cfRule>
    <cfRule type="cellIs" dxfId="1" priority="6656" operator="equal">
      <formula>"已排查完成"</formula>
    </cfRule>
    <cfRule type="containsText" dxfId="2" priority="5166" operator="between" text="挂起">
      <formula>NOT(ISERROR(SEARCH("挂起",MZW55)))</formula>
    </cfRule>
    <cfRule type="containsText" dxfId="0" priority="3676" operator="between" text="排查中">
      <formula>NOT(ISERROR(SEARCH("排查中",MZW55)))</formula>
    </cfRule>
    <cfRule type="cellIs" dxfId="1" priority="2186" operator="equal">
      <formula>"已排查完成"</formula>
    </cfRule>
    <cfRule type="containsText" dxfId="2" priority="696" operator="between" text="挂起">
      <formula>NOT(ISERROR(SEARCH("挂起",MZW55)))</formula>
    </cfRule>
  </conditionalFormatting>
  <conditionalFormatting sqref="NAH55">
    <cfRule type="containsText" dxfId="0" priority="8145" operator="between" text="排查中">
      <formula>NOT(ISERROR(SEARCH("排查中",NAH55)))</formula>
    </cfRule>
    <cfRule type="cellIs" dxfId="1" priority="6655" operator="equal">
      <formula>"已排查完成"</formula>
    </cfRule>
    <cfRule type="containsText" dxfId="2" priority="5165" operator="between" text="挂起">
      <formula>NOT(ISERROR(SEARCH("挂起",NAH55)))</formula>
    </cfRule>
    <cfRule type="containsText" dxfId="0" priority="3675" operator="between" text="排查中">
      <formula>NOT(ISERROR(SEARCH("排查中",NAH55)))</formula>
    </cfRule>
    <cfRule type="cellIs" dxfId="1" priority="2185" operator="equal">
      <formula>"已排查完成"</formula>
    </cfRule>
    <cfRule type="containsText" dxfId="2" priority="695" operator="between" text="挂起">
      <formula>NOT(ISERROR(SEARCH("挂起",NAH55)))</formula>
    </cfRule>
  </conditionalFormatting>
  <conditionalFormatting sqref="NAS55">
    <cfRule type="containsText" dxfId="0" priority="8144" operator="between" text="排查中">
      <formula>NOT(ISERROR(SEARCH("排查中",NAS55)))</formula>
    </cfRule>
    <cfRule type="cellIs" dxfId="1" priority="6654" operator="equal">
      <formula>"已排查完成"</formula>
    </cfRule>
    <cfRule type="containsText" dxfId="2" priority="5164" operator="between" text="挂起">
      <formula>NOT(ISERROR(SEARCH("挂起",NAS55)))</formula>
    </cfRule>
    <cfRule type="containsText" dxfId="0" priority="3674" operator="between" text="排查中">
      <formula>NOT(ISERROR(SEARCH("排查中",NAS55)))</formula>
    </cfRule>
    <cfRule type="cellIs" dxfId="1" priority="2184" operator="equal">
      <formula>"已排查完成"</formula>
    </cfRule>
    <cfRule type="containsText" dxfId="2" priority="694" operator="between" text="挂起">
      <formula>NOT(ISERROR(SEARCH("挂起",NAS55)))</formula>
    </cfRule>
  </conditionalFormatting>
  <conditionalFormatting sqref="NBD55">
    <cfRule type="containsText" dxfId="0" priority="8143" operator="between" text="排查中">
      <formula>NOT(ISERROR(SEARCH("排查中",NBD55)))</formula>
    </cfRule>
    <cfRule type="cellIs" dxfId="1" priority="6653" operator="equal">
      <formula>"已排查完成"</formula>
    </cfRule>
    <cfRule type="containsText" dxfId="2" priority="5163" operator="between" text="挂起">
      <formula>NOT(ISERROR(SEARCH("挂起",NBD55)))</formula>
    </cfRule>
    <cfRule type="containsText" dxfId="0" priority="3673" operator="between" text="排查中">
      <formula>NOT(ISERROR(SEARCH("排查中",NBD55)))</formula>
    </cfRule>
    <cfRule type="cellIs" dxfId="1" priority="2183" operator="equal">
      <formula>"已排查完成"</formula>
    </cfRule>
    <cfRule type="containsText" dxfId="2" priority="693" operator="between" text="挂起">
      <formula>NOT(ISERROR(SEARCH("挂起",NBD55)))</formula>
    </cfRule>
  </conditionalFormatting>
  <conditionalFormatting sqref="NBO55">
    <cfRule type="containsText" dxfId="0" priority="8142" operator="between" text="排查中">
      <formula>NOT(ISERROR(SEARCH("排查中",NBO55)))</formula>
    </cfRule>
    <cfRule type="cellIs" dxfId="1" priority="6652" operator="equal">
      <formula>"已排查完成"</formula>
    </cfRule>
    <cfRule type="containsText" dxfId="2" priority="5162" operator="between" text="挂起">
      <formula>NOT(ISERROR(SEARCH("挂起",NBO55)))</formula>
    </cfRule>
    <cfRule type="containsText" dxfId="0" priority="3672" operator="between" text="排查中">
      <formula>NOT(ISERROR(SEARCH("排查中",NBO55)))</formula>
    </cfRule>
    <cfRule type="cellIs" dxfId="1" priority="2182" operator="equal">
      <formula>"已排查完成"</formula>
    </cfRule>
    <cfRule type="containsText" dxfId="2" priority="692" operator="between" text="挂起">
      <formula>NOT(ISERROR(SEARCH("挂起",NBO55)))</formula>
    </cfRule>
  </conditionalFormatting>
  <conditionalFormatting sqref="NBZ55">
    <cfRule type="containsText" dxfId="0" priority="8141" operator="between" text="排查中">
      <formula>NOT(ISERROR(SEARCH("排查中",NBZ55)))</formula>
    </cfRule>
    <cfRule type="cellIs" dxfId="1" priority="6651" operator="equal">
      <formula>"已排查完成"</formula>
    </cfRule>
    <cfRule type="containsText" dxfId="2" priority="5161" operator="between" text="挂起">
      <formula>NOT(ISERROR(SEARCH("挂起",NBZ55)))</formula>
    </cfRule>
    <cfRule type="containsText" dxfId="0" priority="3671" operator="between" text="排查中">
      <formula>NOT(ISERROR(SEARCH("排查中",NBZ55)))</formula>
    </cfRule>
    <cfRule type="cellIs" dxfId="1" priority="2181" operator="equal">
      <formula>"已排查完成"</formula>
    </cfRule>
    <cfRule type="containsText" dxfId="2" priority="691" operator="between" text="挂起">
      <formula>NOT(ISERROR(SEARCH("挂起",NBZ55)))</formula>
    </cfRule>
  </conditionalFormatting>
  <conditionalFormatting sqref="NCK55">
    <cfRule type="containsText" dxfId="0" priority="8140" operator="between" text="排查中">
      <formula>NOT(ISERROR(SEARCH("排查中",NCK55)))</formula>
    </cfRule>
    <cfRule type="cellIs" dxfId="1" priority="6650" operator="equal">
      <formula>"已排查完成"</formula>
    </cfRule>
    <cfRule type="containsText" dxfId="2" priority="5160" operator="between" text="挂起">
      <formula>NOT(ISERROR(SEARCH("挂起",NCK55)))</formula>
    </cfRule>
    <cfRule type="containsText" dxfId="0" priority="3670" operator="between" text="排查中">
      <formula>NOT(ISERROR(SEARCH("排查中",NCK55)))</formula>
    </cfRule>
    <cfRule type="cellIs" dxfId="1" priority="2180" operator="equal">
      <formula>"已排查完成"</formula>
    </cfRule>
    <cfRule type="containsText" dxfId="2" priority="690" operator="between" text="挂起">
      <formula>NOT(ISERROR(SEARCH("挂起",NCK55)))</formula>
    </cfRule>
  </conditionalFormatting>
  <conditionalFormatting sqref="NCV55">
    <cfRule type="containsText" dxfId="0" priority="8139" operator="between" text="排查中">
      <formula>NOT(ISERROR(SEARCH("排查中",NCV55)))</formula>
    </cfRule>
    <cfRule type="cellIs" dxfId="1" priority="6649" operator="equal">
      <formula>"已排查完成"</formula>
    </cfRule>
    <cfRule type="containsText" dxfId="2" priority="5159" operator="between" text="挂起">
      <formula>NOT(ISERROR(SEARCH("挂起",NCV55)))</formula>
    </cfRule>
    <cfRule type="containsText" dxfId="0" priority="3669" operator="between" text="排查中">
      <formula>NOT(ISERROR(SEARCH("排查中",NCV55)))</formula>
    </cfRule>
    <cfRule type="cellIs" dxfId="1" priority="2179" operator="equal">
      <formula>"已排查完成"</formula>
    </cfRule>
    <cfRule type="containsText" dxfId="2" priority="689" operator="between" text="挂起">
      <formula>NOT(ISERROR(SEARCH("挂起",NCV55)))</formula>
    </cfRule>
  </conditionalFormatting>
  <conditionalFormatting sqref="NDG55">
    <cfRule type="containsText" dxfId="0" priority="8138" operator="between" text="排查中">
      <formula>NOT(ISERROR(SEARCH("排查中",NDG55)))</formula>
    </cfRule>
    <cfRule type="cellIs" dxfId="1" priority="6648" operator="equal">
      <formula>"已排查完成"</formula>
    </cfRule>
    <cfRule type="containsText" dxfId="2" priority="5158" operator="between" text="挂起">
      <formula>NOT(ISERROR(SEARCH("挂起",NDG55)))</formula>
    </cfRule>
    <cfRule type="containsText" dxfId="0" priority="3668" operator="between" text="排查中">
      <formula>NOT(ISERROR(SEARCH("排查中",NDG55)))</formula>
    </cfRule>
    <cfRule type="cellIs" dxfId="1" priority="2178" operator="equal">
      <formula>"已排查完成"</formula>
    </cfRule>
    <cfRule type="containsText" dxfId="2" priority="688" operator="between" text="挂起">
      <formula>NOT(ISERROR(SEARCH("挂起",NDG55)))</formula>
    </cfRule>
  </conditionalFormatting>
  <conditionalFormatting sqref="NDR55">
    <cfRule type="containsText" dxfId="0" priority="8137" operator="between" text="排查中">
      <formula>NOT(ISERROR(SEARCH("排查中",NDR55)))</formula>
    </cfRule>
    <cfRule type="cellIs" dxfId="1" priority="6647" operator="equal">
      <formula>"已排查完成"</formula>
    </cfRule>
    <cfRule type="containsText" dxfId="2" priority="5157" operator="between" text="挂起">
      <formula>NOT(ISERROR(SEARCH("挂起",NDR55)))</formula>
    </cfRule>
    <cfRule type="containsText" dxfId="0" priority="3667" operator="between" text="排查中">
      <formula>NOT(ISERROR(SEARCH("排查中",NDR55)))</formula>
    </cfRule>
    <cfRule type="cellIs" dxfId="1" priority="2177" operator="equal">
      <formula>"已排查完成"</formula>
    </cfRule>
    <cfRule type="containsText" dxfId="2" priority="687" operator="between" text="挂起">
      <formula>NOT(ISERROR(SEARCH("挂起",NDR55)))</formula>
    </cfRule>
  </conditionalFormatting>
  <conditionalFormatting sqref="NEC55">
    <cfRule type="containsText" dxfId="0" priority="8136" operator="between" text="排查中">
      <formula>NOT(ISERROR(SEARCH("排查中",NEC55)))</formula>
    </cfRule>
    <cfRule type="cellIs" dxfId="1" priority="6646" operator="equal">
      <formula>"已排查完成"</formula>
    </cfRule>
    <cfRule type="containsText" dxfId="2" priority="5156" operator="between" text="挂起">
      <formula>NOT(ISERROR(SEARCH("挂起",NEC55)))</formula>
    </cfRule>
    <cfRule type="containsText" dxfId="0" priority="3666" operator="between" text="排查中">
      <formula>NOT(ISERROR(SEARCH("排查中",NEC55)))</formula>
    </cfRule>
    <cfRule type="cellIs" dxfId="1" priority="2176" operator="equal">
      <formula>"已排查完成"</formula>
    </cfRule>
    <cfRule type="containsText" dxfId="2" priority="686" operator="between" text="挂起">
      <formula>NOT(ISERROR(SEARCH("挂起",NEC55)))</formula>
    </cfRule>
  </conditionalFormatting>
  <conditionalFormatting sqref="NEN55">
    <cfRule type="containsText" dxfId="0" priority="8135" operator="between" text="排查中">
      <formula>NOT(ISERROR(SEARCH("排查中",NEN55)))</formula>
    </cfRule>
    <cfRule type="cellIs" dxfId="1" priority="6645" operator="equal">
      <formula>"已排查完成"</formula>
    </cfRule>
    <cfRule type="containsText" dxfId="2" priority="5155" operator="between" text="挂起">
      <formula>NOT(ISERROR(SEARCH("挂起",NEN55)))</formula>
    </cfRule>
    <cfRule type="containsText" dxfId="0" priority="3665" operator="between" text="排查中">
      <formula>NOT(ISERROR(SEARCH("排查中",NEN55)))</formula>
    </cfRule>
    <cfRule type="cellIs" dxfId="1" priority="2175" operator="equal">
      <formula>"已排查完成"</formula>
    </cfRule>
    <cfRule type="containsText" dxfId="2" priority="685" operator="between" text="挂起">
      <formula>NOT(ISERROR(SEARCH("挂起",NEN55)))</formula>
    </cfRule>
  </conditionalFormatting>
  <conditionalFormatting sqref="NEY55">
    <cfRule type="containsText" dxfId="0" priority="8134" operator="between" text="排查中">
      <formula>NOT(ISERROR(SEARCH("排查中",NEY55)))</formula>
    </cfRule>
    <cfRule type="cellIs" dxfId="1" priority="6644" operator="equal">
      <formula>"已排查完成"</formula>
    </cfRule>
    <cfRule type="containsText" dxfId="2" priority="5154" operator="between" text="挂起">
      <formula>NOT(ISERROR(SEARCH("挂起",NEY55)))</formula>
    </cfRule>
    <cfRule type="containsText" dxfId="0" priority="3664" operator="between" text="排查中">
      <formula>NOT(ISERROR(SEARCH("排查中",NEY55)))</formula>
    </cfRule>
    <cfRule type="cellIs" dxfId="1" priority="2174" operator="equal">
      <formula>"已排查完成"</formula>
    </cfRule>
    <cfRule type="containsText" dxfId="2" priority="684" operator="between" text="挂起">
      <formula>NOT(ISERROR(SEARCH("挂起",NEY55)))</formula>
    </cfRule>
  </conditionalFormatting>
  <conditionalFormatting sqref="NFJ55">
    <cfRule type="containsText" dxfId="0" priority="8133" operator="between" text="排查中">
      <formula>NOT(ISERROR(SEARCH("排查中",NFJ55)))</formula>
    </cfRule>
    <cfRule type="cellIs" dxfId="1" priority="6643" operator="equal">
      <formula>"已排查完成"</formula>
    </cfRule>
    <cfRule type="containsText" dxfId="2" priority="5153" operator="between" text="挂起">
      <formula>NOT(ISERROR(SEARCH("挂起",NFJ55)))</formula>
    </cfRule>
    <cfRule type="containsText" dxfId="0" priority="3663" operator="between" text="排查中">
      <formula>NOT(ISERROR(SEARCH("排查中",NFJ55)))</formula>
    </cfRule>
    <cfRule type="cellIs" dxfId="1" priority="2173" operator="equal">
      <formula>"已排查完成"</formula>
    </cfRule>
    <cfRule type="containsText" dxfId="2" priority="683" operator="between" text="挂起">
      <formula>NOT(ISERROR(SEARCH("挂起",NFJ55)))</formula>
    </cfRule>
  </conditionalFormatting>
  <conditionalFormatting sqref="NFU55">
    <cfRule type="containsText" dxfId="0" priority="8132" operator="between" text="排查中">
      <formula>NOT(ISERROR(SEARCH("排查中",NFU55)))</formula>
    </cfRule>
    <cfRule type="cellIs" dxfId="1" priority="6642" operator="equal">
      <formula>"已排查完成"</formula>
    </cfRule>
    <cfRule type="containsText" dxfId="2" priority="5152" operator="between" text="挂起">
      <formula>NOT(ISERROR(SEARCH("挂起",NFU55)))</formula>
    </cfRule>
    <cfRule type="containsText" dxfId="0" priority="3662" operator="between" text="排查中">
      <formula>NOT(ISERROR(SEARCH("排查中",NFU55)))</formula>
    </cfRule>
    <cfRule type="cellIs" dxfId="1" priority="2172" operator="equal">
      <formula>"已排查完成"</formula>
    </cfRule>
    <cfRule type="containsText" dxfId="2" priority="682" operator="between" text="挂起">
      <formula>NOT(ISERROR(SEARCH("挂起",NFU55)))</formula>
    </cfRule>
  </conditionalFormatting>
  <conditionalFormatting sqref="NGF55">
    <cfRule type="containsText" dxfId="0" priority="8131" operator="between" text="排查中">
      <formula>NOT(ISERROR(SEARCH("排查中",NGF55)))</formula>
    </cfRule>
    <cfRule type="cellIs" dxfId="1" priority="6641" operator="equal">
      <formula>"已排查完成"</formula>
    </cfRule>
    <cfRule type="containsText" dxfId="2" priority="5151" operator="between" text="挂起">
      <formula>NOT(ISERROR(SEARCH("挂起",NGF55)))</formula>
    </cfRule>
    <cfRule type="containsText" dxfId="0" priority="3661" operator="between" text="排查中">
      <formula>NOT(ISERROR(SEARCH("排查中",NGF55)))</formula>
    </cfRule>
    <cfRule type="cellIs" dxfId="1" priority="2171" operator="equal">
      <formula>"已排查完成"</formula>
    </cfRule>
    <cfRule type="containsText" dxfId="2" priority="681" operator="between" text="挂起">
      <formula>NOT(ISERROR(SEARCH("挂起",NGF55)))</formula>
    </cfRule>
  </conditionalFormatting>
  <conditionalFormatting sqref="NGQ55">
    <cfRule type="containsText" dxfId="0" priority="8130" operator="between" text="排查中">
      <formula>NOT(ISERROR(SEARCH("排查中",NGQ55)))</formula>
    </cfRule>
    <cfRule type="cellIs" dxfId="1" priority="6640" operator="equal">
      <formula>"已排查完成"</formula>
    </cfRule>
    <cfRule type="containsText" dxfId="2" priority="5150" operator="between" text="挂起">
      <formula>NOT(ISERROR(SEARCH("挂起",NGQ55)))</formula>
    </cfRule>
    <cfRule type="containsText" dxfId="0" priority="3660" operator="between" text="排查中">
      <formula>NOT(ISERROR(SEARCH("排查中",NGQ55)))</formula>
    </cfRule>
    <cfRule type="cellIs" dxfId="1" priority="2170" operator="equal">
      <formula>"已排查完成"</formula>
    </cfRule>
    <cfRule type="containsText" dxfId="2" priority="680" operator="between" text="挂起">
      <formula>NOT(ISERROR(SEARCH("挂起",NGQ55)))</formula>
    </cfRule>
  </conditionalFormatting>
  <conditionalFormatting sqref="NHB55">
    <cfRule type="containsText" dxfId="0" priority="8129" operator="between" text="排查中">
      <formula>NOT(ISERROR(SEARCH("排查中",NHB55)))</formula>
    </cfRule>
    <cfRule type="cellIs" dxfId="1" priority="6639" operator="equal">
      <formula>"已排查完成"</formula>
    </cfRule>
    <cfRule type="containsText" dxfId="2" priority="5149" operator="between" text="挂起">
      <formula>NOT(ISERROR(SEARCH("挂起",NHB55)))</formula>
    </cfRule>
    <cfRule type="containsText" dxfId="0" priority="3659" operator="between" text="排查中">
      <formula>NOT(ISERROR(SEARCH("排查中",NHB55)))</formula>
    </cfRule>
    <cfRule type="cellIs" dxfId="1" priority="2169" operator="equal">
      <formula>"已排查完成"</formula>
    </cfRule>
    <cfRule type="containsText" dxfId="2" priority="679" operator="between" text="挂起">
      <formula>NOT(ISERROR(SEARCH("挂起",NHB55)))</formula>
    </cfRule>
  </conditionalFormatting>
  <conditionalFormatting sqref="NHM55">
    <cfRule type="containsText" dxfId="0" priority="8128" operator="between" text="排查中">
      <formula>NOT(ISERROR(SEARCH("排查中",NHM55)))</formula>
    </cfRule>
    <cfRule type="cellIs" dxfId="1" priority="6638" operator="equal">
      <formula>"已排查完成"</formula>
    </cfRule>
    <cfRule type="containsText" dxfId="2" priority="5148" operator="between" text="挂起">
      <formula>NOT(ISERROR(SEARCH("挂起",NHM55)))</formula>
    </cfRule>
    <cfRule type="containsText" dxfId="0" priority="3658" operator="between" text="排查中">
      <formula>NOT(ISERROR(SEARCH("排查中",NHM55)))</formula>
    </cfRule>
    <cfRule type="cellIs" dxfId="1" priority="2168" operator="equal">
      <formula>"已排查完成"</formula>
    </cfRule>
    <cfRule type="containsText" dxfId="2" priority="678" operator="between" text="挂起">
      <formula>NOT(ISERROR(SEARCH("挂起",NHM55)))</formula>
    </cfRule>
  </conditionalFormatting>
  <conditionalFormatting sqref="NHX55">
    <cfRule type="containsText" dxfId="0" priority="8127" operator="between" text="排查中">
      <formula>NOT(ISERROR(SEARCH("排查中",NHX55)))</formula>
    </cfRule>
    <cfRule type="cellIs" dxfId="1" priority="6637" operator="equal">
      <formula>"已排查完成"</formula>
    </cfRule>
    <cfRule type="containsText" dxfId="2" priority="5147" operator="between" text="挂起">
      <formula>NOT(ISERROR(SEARCH("挂起",NHX55)))</formula>
    </cfRule>
    <cfRule type="containsText" dxfId="0" priority="3657" operator="between" text="排查中">
      <formula>NOT(ISERROR(SEARCH("排查中",NHX55)))</formula>
    </cfRule>
    <cfRule type="cellIs" dxfId="1" priority="2167" operator="equal">
      <formula>"已排查完成"</formula>
    </cfRule>
    <cfRule type="containsText" dxfId="2" priority="677" operator="between" text="挂起">
      <formula>NOT(ISERROR(SEARCH("挂起",NHX55)))</formula>
    </cfRule>
  </conditionalFormatting>
  <conditionalFormatting sqref="NII55">
    <cfRule type="containsText" dxfId="0" priority="8126" operator="between" text="排查中">
      <formula>NOT(ISERROR(SEARCH("排查中",NII55)))</formula>
    </cfRule>
    <cfRule type="cellIs" dxfId="1" priority="6636" operator="equal">
      <formula>"已排查完成"</formula>
    </cfRule>
    <cfRule type="containsText" dxfId="2" priority="5146" operator="between" text="挂起">
      <formula>NOT(ISERROR(SEARCH("挂起",NII55)))</formula>
    </cfRule>
    <cfRule type="containsText" dxfId="0" priority="3656" operator="between" text="排查中">
      <formula>NOT(ISERROR(SEARCH("排查中",NII55)))</formula>
    </cfRule>
    <cfRule type="cellIs" dxfId="1" priority="2166" operator="equal">
      <formula>"已排查完成"</formula>
    </cfRule>
    <cfRule type="containsText" dxfId="2" priority="676" operator="between" text="挂起">
      <formula>NOT(ISERROR(SEARCH("挂起",NII55)))</formula>
    </cfRule>
  </conditionalFormatting>
  <conditionalFormatting sqref="NIT55">
    <cfRule type="containsText" dxfId="0" priority="8125" operator="between" text="排查中">
      <formula>NOT(ISERROR(SEARCH("排查中",NIT55)))</formula>
    </cfRule>
    <cfRule type="cellIs" dxfId="1" priority="6635" operator="equal">
      <formula>"已排查完成"</formula>
    </cfRule>
    <cfRule type="containsText" dxfId="2" priority="5145" operator="between" text="挂起">
      <formula>NOT(ISERROR(SEARCH("挂起",NIT55)))</formula>
    </cfRule>
    <cfRule type="containsText" dxfId="0" priority="3655" operator="between" text="排查中">
      <formula>NOT(ISERROR(SEARCH("排查中",NIT55)))</formula>
    </cfRule>
    <cfRule type="cellIs" dxfId="1" priority="2165" operator="equal">
      <formula>"已排查完成"</formula>
    </cfRule>
    <cfRule type="containsText" dxfId="2" priority="675" operator="between" text="挂起">
      <formula>NOT(ISERROR(SEARCH("挂起",NIT55)))</formula>
    </cfRule>
  </conditionalFormatting>
  <conditionalFormatting sqref="NJE55">
    <cfRule type="containsText" dxfId="0" priority="8124" operator="between" text="排查中">
      <formula>NOT(ISERROR(SEARCH("排查中",NJE55)))</formula>
    </cfRule>
    <cfRule type="cellIs" dxfId="1" priority="6634" operator="equal">
      <formula>"已排查完成"</formula>
    </cfRule>
    <cfRule type="containsText" dxfId="2" priority="5144" operator="between" text="挂起">
      <formula>NOT(ISERROR(SEARCH("挂起",NJE55)))</formula>
    </cfRule>
    <cfRule type="containsText" dxfId="0" priority="3654" operator="between" text="排查中">
      <formula>NOT(ISERROR(SEARCH("排查中",NJE55)))</formula>
    </cfRule>
    <cfRule type="cellIs" dxfId="1" priority="2164" operator="equal">
      <formula>"已排查完成"</formula>
    </cfRule>
    <cfRule type="containsText" dxfId="2" priority="674" operator="between" text="挂起">
      <formula>NOT(ISERROR(SEARCH("挂起",NJE55)))</formula>
    </cfRule>
  </conditionalFormatting>
  <conditionalFormatting sqref="NJP55">
    <cfRule type="containsText" dxfId="0" priority="8123" operator="between" text="排查中">
      <formula>NOT(ISERROR(SEARCH("排查中",NJP55)))</formula>
    </cfRule>
    <cfRule type="cellIs" dxfId="1" priority="6633" operator="equal">
      <formula>"已排查完成"</formula>
    </cfRule>
    <cfRule type="containsText" dxfId="2" priority="5143" operator="between" text="挂起">
      <formula>NOT(ISERROR(SEARCH("挂起",NJP55)))</formula>
    </cfRule>
    <cfRule type="containsText" dxfId="0" priority="3653" operator="between" text="排查中">
      <formula>NOT(ISERROR(SEARCH("排查中",NJP55)))</formula>
    </cfRule>
    <cfRule type="cellIs" dxfId="1" priority="2163" operator="equal">
      <formula>"已排查完成"</formula>
    </cfRule>
    <cfRule type="containsText" dxfId="2" priority="673" operator="between" text="挂起">
      <formula>NOT(ISERROR(SEARCH("挂起",NJP55)))</formula>
    </cfRule>
  </conditionalFormatting>
  <conditionalFormatting sqref="NKA55">
    <cfRule type="containsText" dxfId="0" priority="8122" operator="between" text="排查中">
      <formula>NOT(ISERROR(SEARCH("排查中",NKA55)))</formula>
    </cfRule>
    <cfRule type="cellIs" dxfId="1" priority="6632" operator="equal">
      <formula>"已排查完成"</formula>
    </cfRule>
    <cfRule type="containsText" dxfId="2" priority="5142" operator="between" text="挂起">
      <formula>NOT(ISERROR(SEARCH("挂起",NKA55)))</formula>
    </cfRule>
    <cfRule type="containsText" dxfId="0" priority="3652" operator="between" text="排查中">
      <formula>NOT(ISERROR(SEARCH("排查中",NKA55)))</formula>
    </cfRule>
    <cfRule type="cellIs" dxfId="1" priority="2162" operator="equal">
      <formula>"已排查完成"</formula>
    </cfRule>
    <cfRule type="containsText" dxfId="2" priority="672" operator="between" text="挂起">
      <formula>NOT(ISERROR(SEARCH("挂起",NKA55)))</formula>
    </cfRule>
  </conditionalFormatting>
  <conditionalFormatting sqref="NKL55">
    <cfRule type="containsText" dxfId="0" priority="8121" operator="between" text="排查中">
      <formula>NOT(ISERROR(SEARCH("排查中",NKL55)))</formula>
    </cfRule>
    <cfRule type="cellIs" dxfId="1" priority="6631" operator="equal">
      <formula>"已排查完成"</formula>
    </cfRule>
    <cfRule type="containsText" dxfId="2" priority="5141" operator="between" text="挂起">
      <formula>NOT(ISERROR(SEARCH("挂起",NKL55)))</formula>
    </cfRule>
    <cfRule type="containsText" dxfId="0" priority="3651" operator="between" text="排查中">
      <formula>NOT(ISERROR(SEARCH("排查中",NKL55)))</formula>
    </cfRule>
    <cfRule type="cellIs" dxfId="1" priority="2161" operator="equal">
      <formula>"已排查完成"</formula>
    </cfRule>
    <cfRule type="containsText" dxfId="2" priority="671" operator="between" text="挂起">
      <formula>NOT(ISERROR(SEARCH("挂起",NKL55)))</formula>
    </cfRule>
  </conditionalFormatting>
  <conditionalFormatting sqref="NKW55">
    <cfRule type="containsText" dxfId="0" priority="8120" operator="between" text="排查中">
      <formula>NOT(ISERROR(SEARCH("排查中",NKW55)))</formula>
    </cfRule>
    <cfRule type="cellIs" dxfId="1" priority="6630" operator="equal">
      <formula>"已排查完成"</formula>
    </cfRule>
    <cfRule type="containsText" dxfId="2" priority="5140" operator="between" text="挂起">
      <formula>NOT(ISERROR(SEARCH("挂起",NKW55)))</formula>
    </cfRule>
    <cfRule type="containsText" dxfId="0" priority="3650" operator="between" text="排查中">
      <formula>NOT(ISERROR(SEARCH("排查中",NKW55)))</formula>
    </cfRule>
    <cfRule type="cellIs" dxfId="1" priority="2160" operator="equal">
      <formula>"已排查完成"</formula>
    </cfRule>
    <cfRule type="containsText" dxfId="2" priority="670" operator="between" text="挂起">
      <formula>NOT(ISERROR(SEARCH("挂起",NKW55)))</formula>
    </cfRule>
  </conditionalFormatting>
  <conditionalFormatting sqref="NLH55">
    <cfRule type="containsText" dxfId="0" priority="8119" operator="between" text="排查中">
      <formula>NOT(ISERROR(SEARCH("排查中",NLH55)))</formula>
    </cfRule>
    <cfRule type="cellIs" dxfId="1" priority="6629" operator="equal">
      <formula>"已排查完成"</formula>
    </cfRule>
    <cfRule type="containsText" dxfId="2" priority="5139" operator="between" text="挂起">
      <formula>NOT(ISERROR(SEARCH("挂起",NLH55)))</formula>
    </cfRule>
    <cfRule type="containsText" dxfId="0" priority="3649" operator="between" text="排查中">
      <formula>NOT(ISERROR(SEARCH("排查中",NLH55)))</formula>
    </cfRule>
    <cfRule type="cellIs" dxfId="1" priority="2159" operator="equal">
      <formula>"已排查完成"</formula>
    </cfRule>
    <cfRule type="containsText" dxfId="2" priority="669" operator="between" text="挂起">
      <formula>NOT(ISERROR(SEARCH("挂起",NLH55)))</formula>
    </cfRule>
  </conditionalFormatting>
  <conditionalFormatting sqref="NLS55">
    <cfRule type="containsText" dxfId="0" priority="8118" operator="between" text="排查中">
      <formula>NOT(ISERROR(SEARCH("排查中",NLS55)))</formula>
    </cfRule>
    <cfRule type="cellIs" dxfId="1" priority="6628" operator="equal">
      <formula>"已排查完成"</formula>
    </cfRule>
    <cfRule type="containsText" dxfId="2" priority="5138" operator="between" text="挂起">
      <formula>NOT(ISERROR(SEARCH("挂起",NLS55)))</formula>
    </cfRule>
    <cfRule type="containsText" dxfId="0" priority="3648" operator="between" text="排查中">
      <formula>NOT(ISERROR(SEARCH("排查中",NLS55)))</formula>
    </cfRule>
    <cfRule type="cellIs" dxfId="1" priority="2158" operator="equal">
      <formula>"已排查完成"</formula>
    </cfRule>
    <cfRule type="containsText" dxfId="2" priority="668" operator="between" text="挂起">
      <formula>NOT(ISERROR(SEARCH("挂起",NLS55)))</formula>
    </cfRule>
  </conditionalFormatting>
  <conditionalFormatting sqref="NMD55">
    <cfRule type="containsText" dxfId="0" priority="8117" operator="between" text="排查中">
      <formula>NOT(ISERROR(SEARCH("排查中",NMD55)))</formula>
    </cfRule>
    <cfRule type="cellIs" dxfId="1" priority="6627" operator="equal">
      <formula>"已排查完成"</formula>
    </cfRule>
    <cfRule type="containsText" dxfId="2" priority="5137" operator="between" text="挂起">
      <formula>NOT(ISERROR(SEARCH("挂起",NMD55)))</formula>
    </cfRule>
    <cfRule type="containsText" dxfId="0" priority="3647" operator="between" text="排查中">
      <formula>NOT(ISERROR(SEARCH("排查中",NMD55)))</formula>
    </cfRule>
    <cfRule type="cellIs" dxfId="1" priority="2157" operator="equal">
      <formula>"已排查完成"</formula>
    </cfRule>
    <cfRule type="containsText" dxfId="2" priority="667" operator="between" text="挂起">
      <formula>NOT(ISERROR(SEARCH("挂起",NMD55)))</formula>
    </cfRule>
  </conditionalFormatting>
  <conditionalFormatting sqref="NMO55">
    <cfRule type="containsText" dxfId="0" priority="8116" operator="between" text="排查中">
      <formula>NOT(ISERROR(SEARCH("排查中",NMO55)))</formula>
    </cfRule>
    <cfRule type="cellIs" dxfId="1" priority="6626" operator="equal">
      <formula>"已排查完成"</formula>
    </cfRule>
    <cfRule type="containsText" dxfId="2" priority="5136" operator="between" text="挂起">
      <formula>NOT(ISERROR(SEARCH("挂起",NMO55)))</formula>
    </cfRule>
    <cfRule type="containsText" dxfId="0" priority="3646" operator="between" text="排查中">
      <formula>NOT(ISERROR(SEARCH("排查中",NMO55)))</formula>
    </cfRule>
    <cfRule type="cellIs" dxfId="1" priority="2156" operator="equal">
      <formula>"已排查完成"</formula>
    </cfRule>
    <cfRule type="containsText" dxfId="2" priority="666" operator="between" text="挂起">
      <formula>NOT(ISERROR(SEARCH("挂起",NMO55)))</formula>
    </cfRule>
  </conditionalFormatting>
  <conditionalFormatting sqref="NMZ55">
    <cfRule type="containsText" dxfId="0" priority="8115" operator="between" text="排查中">
      <formula>NOT(ISERROR(SEARCH("排查中",NMZ55)))</formula>
    </cfRule>
    <cfRule type="cellIs" dxfId="1" priority="6625" operator="equal">
      <formula>"已排查完成"</formula>
    </cfRule>
    <cfRule type="containsText" dxfId="2" priority="5135" operator="between" text="挂起">
      <formula>NOT(ISERROR(SEARCH("挂起",NMZ55)))</formula>
    </cfRule>
    <cfRule type="containsText" dxfId="0" priority="3645" operator="between" text="排查中">
      <formula>NOT(ISERROR(SEARCH("排查中",NMZ55)))</formula>
    </cfRule>
    <cfRule type="cellIs" dxfId="1" priority="2155" operator="equal">
      <formula>"已排查完成"</formula>
    </cfRule>
    <cfRule type="containsText" dxfId="2" priority="665" operator="between" text="挂起">
      <formula>NOT(ISERROR(SEARCH("挂起",NMZ55)))</formula>
    </cfRule>
  </conditionalFormatting>
  <conditionalFormatting sqref="NNK55">
    <cfRule type="containsText" dxfId="0" priority="8114" operator="between" text="排查中">
      <formula>NOT(ISERROR(SEARCH("排查中",NNK55)))</formula>
    </cfRule>
    <cfRule type="cellIs" dxfId="1" priority="6624" operator="equal">
      <formula>"已排查完成"</formula>
    </cfRule>
    <cfRule type="containsText" dxfId="2" priority="5134" operator="between" text="挂起">
      <formula>NOT(ISERROR(SEARCH("挂起",NNK55)))</formula>
    </cfRule>
    <cfRule type="containsText" dxfId="0" priority="3644" operator="between" text="排查中">
      <formula>NOT(ISERROR(SEARCH("排查中",NNK55)))</formula>
    </cfRule>
    <cfRule type="cellIs" dxfId="1" priority="2154" operator="equal">
      <formula>"已排查完成"</formula>
    </cfRule>
    <cfRule type="containsText" dxfId="2" priority="664" operator="between" text="挂起">
      <formula>NOT(ISERROR(SEARCH("挂起",NNK55)))</formula>
    </cfRule>
  </conditionalFormatting>
  <conditionalFormatting sqref="NNV55">
    <cfRule type="containsText" dxfId="0" priority="8113" operator="between" text="排查中">
      <formula>NOT(ISERROR(SEARCH("排查中",NNV55)))</formula>
    </cfRule>
    <cfRule type="cellIs" dxfId="1" priority="6623" operator="equal">
      <formula>"已排查完成"</formula>
    </cfRule>
    <cfRule type="containsText" dxfId="2" priority="5133" operator="between" text="挂起">
      <formula>NOT(ISERROR(SEARCH("挂起",NNV55)))</formula>
    </cfRule>
    <cfRule type="containsText" dxfId="0" priority="3643" operator="between" text="排查中">
      <formula>NOT(ISERROR(SEARCH("排查中",NNV55)))</formula>
    </cfRule>
    <cfRule type="cellIs" dxfId="1" priority="2153" operator="equal">
      <formula>"已排查完成"</formula>
    </cfRule>
    <cfRule type="containsText" dxfId="2" priority="663" operator="between" text="挂起">
      <formula>NOT(ISERROR(SEARCH("挂起",NNV55)))</formula>
    </cfRule>
  </conditionalFormatting>
  <conditionalFormatting sqref="NOG55">
    <cfRule type="containsText" dxfId="0" priority="8112" operator="between" text="排查中">
      <formula>NOT(ISERROR(SEARCH("排查中",NOG55)))</formula>
    </cfRule>
    <cfRule type="cellIs" dxfId="1" priority="6622" operator="equal">
      <formula>"已排查完成"</formula>
    </cfRule>
    <cfRule type="containsText" dxfId="2" priority="5132" operator="between" text="挂起">
      <formula>NOT(ISERROR(SEARCH("挂起",NOG55)))</formula>
    </cfRule>
    <cfRule type="containsText" dxfId="0" priority="3642" operator="between" text="排查中">
      <formula>NOT(ISERROR(SEARCH("排查中",NOG55)))</formula>
    </cfRule>
    <cfRule type="cellIs" dxfId="1" priority="2152" operator="equal">
      <formula>"已排查完成"</formula>
    </cfRule>
    <cfRule type="containsText" dxfId="2" priority="662" operator="between" text="挂起">
      <formula>NOT(ISERROR(SEARCH("挂起",NOG55)))</formula>
    </cfRule>
  </conditionalFormatting>
  <conditionalFormatting sqref="NOR55">
    <cfRule type="containsText" dxfId="0" priority="8111" operator="between" text="排查中">
      <formula>NOT(ISERROR(SEARCH("排查中",NOR55)))</formula>
    </cfRule>
    <cfRule type="cellIs" dxfId="1" priority="6621" operator="equal">
      <formula>"已排查完成"</formula>
    </cfRule>
    <cfRule type="containsText" dxfId="2" priority="5131" operator="between" text="挂起">
      <formula>NOT(ISERROR(SEARCH("挂起",NOR55)))</formula>
    </cfRule>
    <cfRule type="containsText" dxfId="0" priority="3641" operator="between" text="排查中">
      <formula>NOT(ISERROR(SEARCH("排查中",NOR55)))</formula>
    </cfRule>
    <cfRule type="cellIs" dxfId="1" priority="2151" operator="equal">
      <formula>"已排查完成"</formula>
    </cfRule>
    <cfRule type="containsText" dxfId="2" priority="661" operator="between" text="挂起">
      <formula>NOT(ISERROR(SEARCH("挂起",NOR55)))</formula>
    </cfRule>
  </conditionalFormatting>
  <conditionalFormatting sqref="NPC55">
    <cfRule type="containsText" dxfId="0" priority="8110" operator="between" text="排查中">
      <formula>NOT(ISERROR(SEARCH("排查中",NPC55)))</formula>
    </cfRule>
    <cfRule type="cellIs" dxfId="1" priority="6620" operator="equal">
      <formula>"已排查完成"</formula>
    </cfRule>
    <cfRule type="containsText" dxfId="2" priority="5130" operator="between" text="挂起">
      <formula>NOT(ISERROR(SEARCH("挂起",NPC55)))</formula>
    </cfRule>
    <cfRule type="containsText" dxfId="0" priority="3640" operator="between" text="排查中">
      <formula>NOT(ISERROR(SEARCH("排查中",NPC55)))</formula>
    </cfRule>
    <cfRule type="cellIs" dxfId="1" priority="2150" operator="equal">
      <formula>"已排查完成"</formula>
    </cfRule>
    <cfRule type="containsText" dxfId="2" priority="660" operator="between" text="挂起">
      <formula>NOT(ISERROR(SEARCH("挂起",NPC55)))</formula>
    </cfRule>
  </conditionalFormatting>
  <conditionalFormatting sqref="NPN55">
    <cfRule type="containsText" dxfId="0" priority="8109" operator="between" text="排查中">
      <formula>NOT(ISERROR(SEARCH("排查中",NPN55)))</formula>
    </cfRule>
    <cfRule type="cellIs" dxfId="1" priority="6619" operator="equal">
      <formula>"已排查完成"</formula>
    </cfRule>
    <cfRule type="containsText" dxfId="2" priority="5129" operator="between" text="挂起">
      <formula>NOT(ISERROR(SEARCH("挂起",NPN55)))</formula>
    </cfRule>
    <cfRule type="containsText" dxfId="0" priority="3639" operator="between" text="排查中">
      <formula>NOT(ISERROR(SEARCH("排查中",NPN55)))</formula>
    </cfRule>
    <cfRule type="cellIs" dxfId="1" priority="2149" operator="equal">
      <formula>"已排查完成"</formula>
    </cfRule>
    <cfRule type="containsText" dxfId="2" priority="659" operator="between" text="挂起">
      <formula>NOT(ISERROR(SEARCH("挂起",NPN55)))</formula>
    </cfRule>
  </conditionalFormatting>
  <conditionalFormatting sqref="NPY55">
    <cfRule type="containsText" dxfId="0" priority="8108" operator="between" text="排查中">
      <formula>NOT(ISERROR(SEARCH("排查中",NPY55)))</formula>
    </cfRule>
    <cfRule type="cellIs" dxfId="1" priority="6618" operator="equal">
      <formula>"已排查完成"</formula>
    </cfRule>
    <cfRule type="containsText" dxfId="2" priority="5128" operator="between" text="挂起">
      <formula>NOT(ISERROR(SEARCH("挂起",NPY55)))</formula>
    </cfRule>
    <cfRule type="containsText" dxfId="0" priority="3638" operator="between" text="排查中">
      <formula>NOT(ISERROR(SEARCH("排查中",NPY55)))</formula>
    </cfRule>
    <cfRule type="cellIs" dxfId="1" priority="2148" operator="equal">
      <formula>"已排查完成"</formula>
    </cfRule>
    <cfRule type="containsText" dxfId="2" priority="658" operator="between" text="挂起">
      <formula>NOT(ISERROR(SEARCH("挂起",NPY55)))</formula>
    </cfRule>
  </conditionalFormatting>
  <conditionalFormatting sqref="NQJ55">
    <cfRule type="containsText" dxfId="0" priority="8107" operator="between" text="排查中">
      <formula>NOT(ISERROR(SEARCH("排查中",NQJ55)))</formula>
    </cfRule>
    <cfRule type="cellIs" dxfId="1" priority="6617" operator="equal">
      <formula>"已排查完成"</formula>
    </cfRule>
    <cfRule type="containsText" dxfId="2" priority="5127" operator="between" text="挂起">
      <formula>NOT(ISERROR(SEARCH("挂起",NQJ55)))</formula>
    </cfRule>
    <cfRule type="containsText" dxfId="0" priority="3637" operator="between" text="排查中">
      <formula>NOT(ISERROR(SEARCH("排查中",NQJ55)))</formula>
    </cfRule>
    <cfRule type="cellIs" dxfId="1" priority="2147" operator="equal">
      <formula>"已排查完成"</formula>
    </cfRule>
    <cfRule type="containsText" dxfId="2" priority="657" operator="between" text="挂起">
      <formula>NOT(ISERROR(SEARCH("挂起",NQJ55)))</formula>
    </cfRule>
  </conditionalFormatting>
  <conditionalFormatting sqref="NQU55">
    <cfRule type="containsText" dxfId="0" priority="8106" operator="between" text="排查中">
      <formula>NOT(ISERROR(SEARCH("排查中",NQU55)))</formula>
    </cfRule>
    <cfRule type="cellIs" dxfId="1" priority="6616" operator="equal">
      <formula>"已排查完成"</formula>
    </cfRule>
    <cfRule type="containsText" dxfId="2" priority="5126" operator="between" text="挂起">
      <formula>NOT(ISERROR(SEARCH("挂起",NQU55)))</formula>
    </cfRule>
    <cfRule type="containsText" dxfId="0" priority="3636" operator="between" text="排查中">
      <formula>NOT(ISERROR(SEARCH("排查中",NQU55)))</formula>
    </cfRule>
    <cfRule type="cellIs" dxfId="1" priority="2146" operator="equal">
      <formula>"已排查完成"</formula>
    </cfRule>
    <cfRule type="containsText" dxfId="2" priority="656" operator="between" text="挂起">
      <formula>NOT(ISERROR(SEARCH("挂起",NQU55)))</formula>
    </cfRule>
  </conditionalFormatting>
  <conditionalFormatting sqref="NRF55">
    <cfRule type="containsText" dxfId="0" priority="8105" operator="between" text="排查中">
      <formula>NOT(ISERROR(SEARCH("排查中",NRF55)))</formula>
    </cfRule>
    <cfRule type="cellIs" dxfId="1" priority="6615" operator="equal">
      <formula>"已排查完成"</formula>
    </cfRule>
    <cfRule type="containsText" dxfId="2" priority="5125" operator="between" text="挂起">
      <formula>NOT(ISERROR(SEARCH("挂起",NRF55)))</formula>
    </cfRule>
    <cfRule type="containsText" dxfId="0" priority="3635" operator="between" text="排查中">
      <formula>NOT(ISERROR(SEARCH("排查中",NRF55)))</formula>
    </cfRule>
    <cfRule type="cellIs" dxfId="1" priority="2145" operator="equal">
      <formula>"已排查完成"</formula>
    </cfRule>
    <cfRule type="containsText" dxfId="2" priority="655" operator="between" text="挂起">
      <formula>NOT(ISERROR(SEARCH("挂起",NRF55)))</formula>
    </cfRule>
  </conditionalFormatting>
  <conditionalFormatting sqref="NRQ55">
    <cfRule type="containsText" dxfId="0" priority="8104" operator="between" text="排查中">
      <formula>NOT(ISERROR(SEARCH("排查中",NRQ55)))</formula>
    </cfRule>
    <cfRule type="cellIs" dxfId="1" priority="6614" operator="equal">
      <formula>"已排查完成"</formula>
    </cfRule>
    <cfRule type="containsText" dxfId="2" priority="5124" operator="between" text="挂起">
      <formula>NOT(ISERROR(SEARCH("挂起",NRQ55)))</formula>
    </cfRule>
    <cfRule type="containsText" dxfId="0" priority="3634" operator="between" text="排查中">
      <formula>NOT(ISERROR(SEARCH("排查中",NRQ55)))</formula>
    </cfRule>
    <cfRule type="cellIs" dxfId="1" priority="2144" operator="equal">
      <formula>"已排查完成"</formula>
    </cfRule>
    <cfRule type="containsText" dxfId="2" priority="654" operator="between" text="挂起">
      <formula>NOT(ISERROR(SEARCH("挂起",NRQ55)))</formula>
    </cfRule>
  </conditionalFormatting>
  <conditionalFormatting sqref="NSB55">
    <cfRule type="containsText" dxfId="0" priority="8103" operator="between" text="排查中">
      <formula>NOT(ISERROR(SEARCH("排查中",NSB55)))</formula>
    </cfRule>
    <cfRule type="cellIs" dxfId="1" priority="6613" operator="equal">
      <formula>"已排查完成"</formula>
    </cfRule>
    <cfRule type="containsText" dxfId="2" priority="5123" operator="between" text="挂起">
      <formula>NOT(ISERROR(SEARCH("挂起",NSB55)))</formula>
    </cfRule>
    <cfRule type="containsText" dxfId="0" priority="3633" operator="between" text="排查中">
      <formula>NOT(ISERROR(SEARCH("排查中",NSB55)))</formula>
    </cfRule>
    <cfRule type="cellIs" dxfId="1" priority="2143" operator="equal">
      <formula>"已排查完成"</formula>
    </cfRule>
    <cfRule type="containsText" dxfId="2" priority="653" operator="between" text="挂起">
      <formula>NOT(ISERROR(SEARCH("挂起",NSB55)))</formula>
    </cfRule>
  </conditionalFormatting>
  <conditionalFormatting sqref="NSM55">
    <cfRule type="containsText" dxfId="0" priority="8102" operator="between" text="排查中">
      <formula>NOT(ISERROR(SEARCH("排查中",NSM55)))</formula>
    </cfRule>
    <cfRule type="cellIs" dxfId="1" priority="6612" operator="equal">
      <formula>"已排查完成"</formula>
    </cfRule>
    <cfRule type="containsText" dxfId="2" priority="5122" operator="between" text="挂起">
      <formula>NOT(ISERROR(SEARCH("挂起",NSM55)))</formula>
    </cfRule>
    <cfRule type="containsText" dxfId="0" priority="3632" operator="between" text="排查中">
      <formula>NOT(ISERROR(SEARCH("排查中",NSM55)))</formula>
    </cfRule>
    <cfRule type="cellIs" dxfId="1" priority="2142" operator="equal">
      <formula>"已排查完成"</formula>
    </cfRule>
    <cfRule type="containsText" dxfId="2" priority="652" operator="between" text="挂起">
      <formula>NOT(ISERROR(SEARCH("挂起",NSM55)))</formula>
    </cfRule>
  </conditionalFormatting>
  <conditionalFormatting sqref="NSX55">
    <cfRule type="containsText" dxfId="0" priority="8101" operator="between" text="排查中">
      <formula>NOT(ISERROR(SEARCH("排查中",NSX55)))</formula>
    </cfRule>
    <cfRule type="cellIs" dxfId="1" priority="6611" operator="equal">
      <formula>"已排查完成"</formula>
    </cfRule>
    <cfRule type="containsText" dxfId="2" priority="5121" operator="between" text="挂起">
      <formula>NOT(ISERROR(SEARCH("挂起",NSX55)))</formula>
    </cfRule>
    <cfRule type="containsText" dxfId="0" priority="3631" operator="between" text="排查中">
      <formula>NOT(ISERROR(SEARCH("排查中",NSX55)))</formula>
    </cfRule>
    <cfRule type="cellIs" dxfId="1" priority="2141" operator="equal">
      <formula>"已排查完成"</formula>
    </cfRule>
    <cfRule type="containsText" dxfId="2" priority="651" operator="between" text="挂起">
      <formula>NOT(ISERROR(SEARCH("挂起",NSX55)))</formula>
    </cfRule>
  </conditionalFormatting>
  <conditionalFormatting sqref="NTI55">
    <cfRule type="containsText" dxfId="0" priority="8100" operator="between" text="排查中">
      <formula>NOT(ISERROR(SEARCH("排查中",NTI55)))</formula>
    </cfRule>
    <cfRule type="cellIs" dxfId="1" priority="6610" operator="equal">
      <formula>"已排查完成"</formula>
    </cfRule>
    <cfRule type="containsText" dxfId="2" priority="5120" operator="between" text="挂起">
      <formula>NOT(ISERROR(SEARCH("挂起",NTI55)))</formula>
    </cfRule>
    <cfRule type="containsText" dxfId="0" priority="3630" operator="between" text="排查中">
      <formula>NOT(ISERROR(SEARCH("排查中",NTI55)))</formula>
    </cfRule>
    <cfRule type="cellIs" dxfId="1" priority="2140" operator="equal">
      <formula>"已排查完成"</formula>
    </cfRule>
    <cfRule type="containsText" dxfId="2" priority="650" operator="between" text="挂起">
      <formula>NOT(ISERROR(SEARCH("挂起",NTI55)))</formula>
    </cfRule>
  </conditionalFormatting>
  <conditionalFormatting sqref="NTT55">
    <cfRule type="containsText" dxfId="0" priority="8099" operator="between" text="排查中">
      <formula>NOT(ISERROR(SEARCH("排查中",NTT55)))</formula>
    </cfRule>
    <cfRule type="cellIs" dxfId="1" priority="6609" operator="equal">
      <formula>"已排查完成"</formula>
    </cfRule>
    <cfRule type="containsText" dxfId="2" priority="5119" operator="between" text="挂起">
      <formula>NOT(ISERROR(SEARCH("挂起",NTT55)))</formula>
    </cfRule>
    <cfRule type="containsText" dxfId="0" priority="3629" operator="between" text="排查中">
      <formula>NOT(ISERROR(SEARCH("排查中",NTT55)))</formula>
    </cfRule>
    <cfRule type="cellIs" dxfId="1" priority="2139" operator="equal">
      <formula>"已排查完成"</formula>
    </cfRule>
    <cfRule type="containsText" dxfId="2" priority="649" operator="between" text="挂起">
      <formula>NOT(ISERROR(SEARCH("挂起",NTT55)))</formula>
    </cfRule>
  </conditionalFormatting>
  <conditionalFormatting sqref="NUE55">
    <cfRule type="containsText" dxfId="0" priority="8098" operator="between" text="排查中">
      <formula>NOT(ISERROR(SEARCH("排查中",NUE55)))</formula>
    </cfRule>
    <cfRule type="cellIs" dxfId="1" priority="6608" operator="equal">
      <formula>"已排查完成"</formula>
    </cfRule>
    <cfRule type="containsText" dxfId="2" priority="5118" operator="between" text="挂起">
      <formula>NOT(ISERROR(SEARCH("挂起",NUE55)))</formula>
    </cfRule>
    <cfRule type="containsText" dxfId="0" priority="3628" operator="between" text="排查中">
      <formula>NOT(ISERROR(SEARCH("排查中",NUE55)))</formula>
    </cfRule>
    <cfRule type="cellIs" dxfId="1" priority="2138" operator="equal">
      <formula>"已排查完成"</formula>
    </cfRule>
    <cfRule type="containsText" dxfId="2" priority="648" operator="between" text="挂起">
      <formula>NOT(ISERROR(SEARCH("挂起",NUE55)))</formula>
    </cfRule>
  </conditionalFormatting>
  <conditionalFormatting sqref="NUP55">
    <cfRule type="containsText" dxfId="0" priority="8097" operator="between" text="排查中">
      <formula>NOT(ISERROR(SEARCH("排查中",NUP55)))</formula>
    </cfRule>
    <cfRule type="cellIs" dxfId="1" priority="6607" operator="equal">
      <formula>"已排查完成"</formula>
    </cfRule>
    <cfRule type="containsText" dxfId="2" priority="5117" operator="between" text="挂起">
      <formula>NOT(ISERROR(SEARCH("挂起",NUP55)))</formula>
    </cfRule>
    <cfRule type="containsText" dxfId="0" priority="3627" operator="between" text="排查中">
      <formula>NOT(ISERROR(SEARCH("排查中",NUP55)))</formula>
    </cfRule>
    <cfRule type="cellIs" dxfId="1" priority="2137" operator="equal">
      <formula>"已排查完成"</formula>
    </cfRule>
    <cfRule type="containsText" dxfId="2" priority="647" operator="between" text="挂起">
      <formula>NOT(ISERROR(SEARCH("挂起",NUP55)))</formula>
    </cfRule>
  </conditionalFormatting>
  <conditionalFormatting sqref="NVA55">
    <cfRule type="containsText" dxfId="0" priority="8096" operator="between" text="排查中">
      <formula>NOT(ISERROR(SEARCH("排查中",NVA55)))</formula>
    </cfRule>
    <cfRule type="cellIs" dxfId="1" priority="6606" operator="equal">
      <formula>"已排查完成"</formula>
    </cfRule>
    <cfRule type="containsText" dxfId="2" priority="5116" operator="between" text="挂起">
      <formula>NOT(ISERROR(SEARCH("挂起",NVA55)))</formula>
    </cfRule>
    <cfRule type="containsText" dxfId="0" priority="3626" operator="between" text="排查中">
      <formula>NOT(ISERROR(SEARCH("排查中",NVA55)))</formula>
    </cfRule>
    <cfRule type="cellIs" dxfId="1" priority="2136" operator="equal">
      <formula>"已排查完成"</formula>
    </cfRule>
    <cfRule type="containsText" dxfId="2" priority="646" operator="between" text="挂起">
      <formula>NOT(ISERROR(SEARCH("挂起",NVA55)))</formula>
    </cfRule>
  </conditionalFormatting>
  <conditionalFormatting sqref="NVL55">
    <cfRule type="containsText" dxfId="0" priority="8095" operator="between" text="排查中">
      <formula>NOT(ISERROR(SEARCH("排查中",NVL55)))</formula>
    </cfRule>
    <cfRule type="cellIs" dxfId="1" priority="6605" operator="equal">
      <formula>"已排查完成"</formula>
    </cfRule>
    <cfRule type="containsText" dxfId="2" priority="5115" operator="between" text="挂起">
      <formula>NOT(ISERROR(SEARCH("挂起",NVL55)))</formula>
    </cfRule>
    <cfRule type="containsText" dxfId="0" priority="3625" operator="between" text="排查中">
      <formula>NOT(ISERROR(SEARCH("排查中",NVL55)))</formula>
    </cfRule>
    <cfRule type="cellIs" dxfId="1" priority="2135" operator="equal">
      <formula>"已排查完成"</formula>
    </cfRule>
    <cfRule type="containsText" dxfId="2" priority="645" operator="between" text="挂起">
      <formula>NOT(ISERROR(SEARCH("挂起",NVL55)))</formula>
    </cfRule>
  </conditionalFormatting>
  <conditionalFormatting sqref="NVW55">
    <cfRule type="containsText" dxfId="0" priority="8094" operator="between" text="排查中">
      <formula>NOT(ISERROR(SEARCH("排查中",NVW55)))</formula>
    </cfRule>
    <cfRule type="cellIs" dxfId="1" priority="6604" operator="equal">
      <formula>"已排查完成"</formula>
    </cfRule>
    <cfRule type="containsText" dxfId="2" priority="5114" operator="between" text="挂起">
      <formula>NOT(ISERROR(SEARCH("挂起",NVW55)))</formula>
    </cfRule>
    <cfRule type="containsText" dxfId="0" priority="3624" operator="between" text="排查中">
      <formula>NOT(ISERROR(SEARCH("排查中",NVW55)))</formula>
    </cfRule>
    <cfRule type="cellIs" dxfId="1" priority="2134" operator="equal">
      <formula>"已排查完成"</formula>
    </cfRule>
    <cfRule type="containsText" dxfId="2" priority="644" operator="between" text="挂起">
      <formula>NOT(ISERROR(SEARCH("挂起",NVW55)))</formula>
    </cfRule>
  </conditionalFormatting>
  <conditionalFormatting sqref="NWH55">
    <cfRule type="containsText" dxfId="0" priority="8093" operator="between" text="排查中">
      <formula>NOT(ISERROR(SEARCH("排查中",NWH55)))</formula>
    </cfRule>
    <cfRule type="cellIs" dxfId="1" priority="6603" operator="equal">
      <formula>"已排查完成"</formula>
    </cfRule>
    <cfRule type="containsText" dxfId="2" priority="5113" operator="between" text="挂起">
      <formula>NOT(ISERROR(SEARCH("挂起",NWH55)))</formula>
    </cfRule>
    <cfRule type="containsText" dxfId="0" priority="3623" operator="between" text="排查中">
      <formula>NOT(ISERROR(SEARCH("排查中",NWH55)))</formula>
    </cfRule>
    <cfRule type="cellIs" dxfId="1" priority="2133" operator="equal">
      <formula>"已排查完成"</formula>
    </cfRule>
    <cfRule type="containsText" dxfId="2" priority="643" operator="between" text="挂起">
      <formula>NOT(ISERROR(SEARCH("挂起",NWH55)))</formula>
    </cfRule>
  </conditionalFormatting>
  <conditionalFormatting sqref="NWS55">
    <cfRule type="containsText" dxfId="0" priority="8092" operator="between" text="排查中">
      <formula>NOT(ISERROR(SEARCH("排查中",NWS55)))</formula>
    </cfRule>
    <cfRule type="cellIs" dxfId="1" priority="6602" operator="equal">
      <formula>"已排查完成"</formula>
    </cfRule>
    <cfRule type="containsText" dxfId="2" priority="5112" operator="between" text="挂起">
      <formula>NOT(ISERROR(SEARCH("挂起",NWS55)))</formula>
    </cfRule>
    <cfRule type="containsText" dxfId="0" priority="3622" operator="between" text="排查中">
      <formula>NOT(ISERROR(SEARCH("排查中",NWS55)))</formula>
    </cfRule>
    <cfRule type="cellIs" dxfId="1" priority="2132" operator="equal">
      <formula>"已排查完成"</formula>
    </cfRule>
    <cfRule type="containsText" dxfId="2" priority="642" operator="between" text="挂起">
      <formula>NOT(ISERROR(SEARCH("挂起",NWS55)))</formula>
    </cfRule>
  </conditionalFormatting>
  <conditionalFormatting sqref="NXD55">
    <cfRule type="containsText" dxfId="0" priority="8091" operator="between" text="排查中">
      <formula>NOT(ISERROR(SEARCH("排查中",NXD55)))</formula>
    </cfRule>
    <cfRule type="cellIs" dxfId="1" priority="6601" operator="equal">
      <formula>"已排查完成"</formula>
    </cfRule>
    <cfRule type="containsText" dxfId="2" priority="5111" operator="between" text="挂起">
      <formula>NOT(ISERROR(SEARCH("挂起",NXD55)))</formula>
    </cfRule>
    <cfRule type="containsText" dxfId="0" priority="3621" operator="between" text="排查中">
      <formula>NOT(ISERROR(SEARCH("排查中",NXD55)))</formula>
    </cfRule>
    <cfRule type="cellIs" dxfId="1" priority="2131" operator="equal">
      <formula>"已排查完成"</formula>
    </cfRule>
    <cfRule type="containsText" dxfId="2" priority="641" operator="between" text="挂起">
      <formula>NOT(ISERROR(SEARCH("挂起",NXD55)))</formula>
    </cfRule>
  </conditionalFormatting>
  <conditionalFormatting sqref="NXO55">
    <cfRule type="containsText" dxfId="0" priority="8090" operator="between" text="排查中">
      <formula>NOT(ISERROR(SEARCH("排查中",NXO55)))</formula>
    </cfRule>
    <cfRule type="cellIs" dxfId="1" priority="6600" operator="equal">
      <formula>"已排查完成"</formula>
    </cfRule>
    <cfRule type="containsText" dxfId="2" priority="5110" operator="between" text="挂起">
      <formula>NOT(ISERROR(SEARCH("挂起",NXO55)))</formula>
    </cfRule>
    <cfRule type="containsText" dxfId="0" priority="3620" operator="between" text="排查中">
      <formula>NOT(ISERROR(SEARCH("排查中",NXO55)))</formula>
    </cfRule>
    <cfRule type="cellIs" dxfId="1" priority="2130" operator="equal">
      <formula>"已排查完成"</formula>
    </cfRule>
    <cfRule type="containsText" dxfId="2" priority="640" operator="between" text="挂起">
      <formula>NOT(ISERROR(SEARCH("挂起",NXO55)))</formula>
    </cfRule>
  </conditionalFormatting>
  <conditionalFormatting sqref="NXZ55">
    <cfRule type="containsText" dxfId="0" priority="8089" operator="between" text="排查中">
      <formula>NOT(ISERROR(SEARCH("排查中",NXZ55)))</formula>
    </cfRule>
    <cfRule type="cellIs" dxfId="1" priority="6599" operator="equal">
      <formula>"已排查完成"</formula>
    </cfRule>
    <cfRule type="containsText" dxfId="2" priority="5109" operator="between" text="挂起">
      <formula>NOT(ISERROR(SEARCH("挂起",NXZ55)))</formula>
    </cfRule>
    <cfRule type="containsText" dxfId="0" priority="3619" operator="between" text="排查中">
      <formula>NOT(ISERROR(SEARCH("排查中",NXZ55)))</formula>
    </cfRule>
    <cfRule type="cellIs" dxfId="1" priority="2129" operator="equal">
      <formula>"已排查完成"</formula>
    </cfRule>
    <cfRule type="containsText" dxfId="2" priority="639" operator="between" text="挂起">
      <formula>NOT(ISERROR(SEARCH("挂起",NXZ55)))</formula>
    </cfRule>
  </conditionalFormatting>
  <conditionalFormatting sqref="NYK55">
    <cfRule type="containsText" dxfId="0" priority="8088" operator="between" text="排查中">
      <formula>NOT(ISERROR(SEARCH("排查中",NYK55)))</formula>
    </cfRule>
    <cfRule type="cellIs" dxfId="1" priority="6598" operator="equal">
      <formula>"已排查完成"</formula>
    </cfRule>
    <cfRule type="containsText" dxfId="2" priority="5108" operator="between" text="挂起">
      <formula>NOT(ISERROR(SEARCH("挂起",NYK55)))</formula>
    </cfRule>
    <cfRule type="containsText" dxfId="0" priority="3618" operator="between" text="排查中">
      <formula>NOT(ISERROR(SEARCH("排查中",NYK55)))</formula>
    </cfRule>
    <cfRule type="cellIs" dxfId="1" priority="2128" operator="equal">
      <formula>"已排查完成"</formula>
    </cfRule>
    <cfRule type="containsText" dxfId="2" priority="638" operator="between" text="挂起">
      <formula>NOT(ISERROR(SEARCH("挂起",NYK55)))</formula>
    </cfRule>
  </conditionalFormatting>
  <conditionalFormatting sqref="NYV55">
    <cfRule type="containsText" dxfId="0" priority="8087" operator="between" text="排查中">
      <formula>NOT(ISERROR(SEARCH("排查中",NYV55)))</formula>
    </cfRule>
    <cfRule type="cellIs" dxfId="1" priority="6597" operator="equal">
      <formula>"已排查完成"</formula>
    </cfRule>
    <cfRule type="containsText" dxfId="2" priority="5107" operator="between" text="挂起">
      <formula>NOT(ISERROR(SEARCH("挂起",NYV55)))</formula>
    </cfRule>
    <cfRule type="containsText" dxfId="0" priority="3617" operator="between" text="排查中">
      <formula>NOT(ISERROR(SEARCH("排查中",NYV55)))</formula>
    </cfRule>
    <cfRule type="cellIs" dxfId="1" priority="2127" operator="equal">
      <formula>"已排查完成"</formula>
    </cfRule>
    <cfRule type="containsText" dxfId="2" priority="637" operator="between" text="挂起">
      <formula>NOT(ISERROR(SEARCH("挂起",NYV55)))</formula>
    </cfRule>
  </conditionalFormatting>
  <conditionalFormatting sqref="NZG55">
    <cfRule type="containsText" dxfId="0" priority="8086" operator="between" text="排查中">
      <formula>NOT(ISERROR(SEARCH("排查中",NZG55)))</formula>
    </cfRule>
    <cfRule type="cellIs" dxfId="1" priority="6596" operator="equal">
      <formula>"已排查完成"</formula>
    </cfRule>
    <cfRule type="containsText" dxfId="2" priority="5106" operator="between" text="挂起">
      <formula>NOT(ISERROR(SEARCH("挂起",NZG55)))</formula>
    </cfRule>
    <cfRule type="containsText" dxfId="0" priority="3616" operator="between" text="排查中">
      <formula>NOT(ISERROR(SEARCH("排查中",NZG55)))</formula>
    </cfRule>
    <cfRule type="cellIs" dxfId="1" priority="2126" operator="equal">
      <formula>"已排查完成"</formula>
    </cfRule>
    <cfRule type="containsText" dxfId="2" priority="636" operator="between" text="挂起">
      <formula>NOT(ISERROR(SEARCH("挂起",NZG55)))</formula>
    </cfRule>
  </conditionalFormatting>
  <conditionalFormatting sqref="NZR55">
    <cfRule type="containsText" dxfId="0" priority="8085" operator="between" text="排查中">
      <formula>NOT(ISERROR(SEARCH("排查中",NZR55)))</formula>
    </cfRule>
    <cfRule type="cellIs" dxfId="1" priority="6595" operator="equal">
      <formula>"已排查完成"</formula>
    </cfRule>
    <cfRule type="containsText" dxfId="2" priority="5105" operator="between" text="挂起">
      <formula>NOT(ISERROR(SEARCH("挂起",NZR55)))</formula>
    </cfRule>
    <cfRule type="containsText" dxfId="0" priority="3615" operator="between" text="排查中">
      <formula>NOT(ISERROR(SEARCH("排查中",NZR55)))</formula>
    </cfRule>
    <cfRule type="cellIs" dxfId="1" priority="2125" operator="equal">
      <formula>"已排查完成"</formula>
    </cfRule>
    <cfRule type="containsText" dxfId="2" priority="635" operator="between" text="挂起">
      <formula>NOT(ISERROR(SEARCH("挂起",NZR55)))</formula>
    </cfRule>
  </conditionalFormatting>
  <conditionalFormatting sqref="OAC55">
    <cfRule type="containsText" dxfId="0" priority="8084" operator="between" text="排查中">
      <formula>NOT(ISERROR(SEARCH("排查中",OAC55)))</formula>
    </cfRule>
    <cfRule type="cellIs" dxfId="1" priority="6594" operator="equal">
      <formula>"已排查完成"</formula>
    </cfRule>
    <cfRule type="containsText" dxfId="2" priority="5104" operator="between" text="挂起">
      <formula>NOT(ISERROR(SEARCH("挂起",OAC55)))</formula>
    </cfRule>
    <cfRule type="containsText" dxfId="0" priority="3614" operator="between" text="排查中">
      <formula>NOT(ISERROR(SEARCH("排查中",OAC55)))</formula>
    </cfRule>
    <cfRule type="cellIs" dxfId="1" priority="2124" operator="equal">
      <formula>"已排查完成"</formula>
    </cfRule>
    <cfRule type="containsText" dxfId="2" priority="634" operator="between" text="挂起">
      <formula>NOT(ISERROR(SEARCH("挂起",OAC55)))</formula>
    </cfRule>
  </conditionalFormatting>
  <conditionalFormatting sqref="OAN55">
    <cfRule type="containsText" dxfId="0" priority="8083" operator="between" text="排查中">
      <formula>NOT(ISERROR(SEARCH("排查中",OAN55)))</formula>
    </cfRule>
    <cfRule type="cellIs" dxfId="1" priority="6593" operator="equal">
      <formula>"已排查完成"</formula>
    </cfRule>
    <cfRule type="containsText" dxfId="2" priority="5103" operator="between" text="挂起">
      <formula>NOT(ISERROR(SEARCH("挂起",OAN55)))</formula>
    </cfRule>
    <cfRule type="containsText" dxfId="0" priority="3613" operator="between" text="排查中">
      <formula>NOT(ISERROR(SEARCH("排查中",OAN55)))</formula>
    </cfRule>
    <cfRule type="cellIs" dxfId="1" priority="2123" operator="equal">
      <formula>"已排查完成"</formula>
    </cfRule>
    <cfRule type="containsText" dxfId="2" priority="633" operator="between" text="挂起">
      <formula>NOT(ISERROR(SEARCH("挂起",OAN55)))</formula>
    </cfRule>
  </conditionalFormatting>
  <conditionalFormatting sqref="OAY55">
    <cfRule type="containsText" dxfId="0" priority="8082" operator="between" text="排查中">
      <formula>NOT(ISERROR(SEARCH("排查中",OAY55)))</formula>
    </cfRule>
    <cfRule type="cellIs" dxfId="1" priority="6592" operator="equal">
      <formula>"已排查完成"</formula>
    </cfRule>
    <cfRule type="containsText" dxfId="2" priority="5102" operator="between" text="挂起">
      <formula>NOT(ISERROR(SEARCH("挂起",OAY55)))</formula>
    </cfRule>
    <cfRule type="containsText" dxfId="0" priority="3612" operator="between" text="排查中">
      <formula>NOT(ISERROR(SEARCH("排查中",OAY55)))</formula>
    </cfRule>
    <cfRule type="cellIs" dxfId="1" priority="2122" operator="equal">
      <formula>"已排查完成"</formula>
    </cfRule>
    <cfRule type="containsText" dxfId="2" priority="632" operator="between" text="挂起">
      <formula>NOT(ISERROR(SEARCH("挂起",OAY55)))</formula>
    </cfRule>
  </conditionalFormatting>
  <conditionalFormatting sqref="OBJ55">
    <cfRule type="containsText" dxfId="0" priority="8081" operator="between" text="排查中">
      <formula>NOT(ISERROR(SEARCH("排查中",OBJ55)))</formula>
    </cfRule>
    <cfRule type="cellIs" dxfId="1" priority="6591" operator="equal">
      <formula>"已排查完成"</formula>
    </cfRule>
    <cfRule type="containsText" dxfId="2" priority="5101" operator="between" text="挂起">
      <formula>NOT(ISERROR(SEARCH("挂起",OBJ55)))</formula>
    </cfRule>
    <cfRule type="containsText" dxfId="0" priority="3611" operator="between" text="排查中">
      <formula>NOT(ISERROR(SEARCH("排查中",OBJ55)))</formula>
    </cfRule>
    <cfRule type="cellIs" dxfId="1" priority="2121" operator="equal">
      <formula>"已排查完成"</formula>
    </cfRule>
    <cfRule type="containsText" dxfId="2" priority="631" operator="between" text="挂起">
      <formula>NOT(ISERROR(SEARCH("挂起",OBJ55)))</formula>
    </cfRule>
  </conditionalFormatting>
  <conditionalFormatting sqref="OBU55">
    <cfRule type="containsText" dxfId="0" priority="8080" operator="between" text="排查中">
      <formula>NOT(ISERROR(SEARCH("排查中",OBU55)))</formula>
    </cfRule>
    <cfRule type="cellIs" dxfId="1" priority="6590" operator="equal">
      <formula>"已排查完成"</formula>
    </cfRule>
    <cfRule type="containsText" dxfId="2" priority="5100" operator="between" text="挂起">
      <formula>NOT(ISERROR(SEARCH("挂起",OBU55)))</formula>
    </cfRule>
    <cfRule type="containsText" dxfId="0" priority="3610" operator="between" text="排查中">
      <formula>NOT(ISERROR(SEARCH("排查中",OBU55)))</formula>
    </cfRule>
    <cfRule type="cellIs" dxfId="1" priority="2120" operator="equal">
      <formula>"已排查完成"</formula>
    </cfRule>
    <cfRule type="containsText" dxfId="2" priority="630" operator="between" text="挂起">
      <formula>NOT(ISERROR(SEARCH("挂起",OBU55)))</formula>
    </cfRule>
  </conditionalFormatting>
  <conditionalFormatting sqref="OCF55">
    <cfRule type="containsText" dxfId="0" priority="8079" operator="between" text="排查中">
      <formula>NOT(ISERROR(SEARCH("排查中",OCF55)))</formula>
    </cfRule>
    <cfRule type="cellIs" dxfId="1" priority="6589" operator="equal">
      <formula>"已排查完成"</formula>
    </cfRule>
    <cfRule type="containsText" dxfId="2" priority="5099" operator="between" text="挂起">
      <formula>NOT(ISERROR(SEARCH("挂起",OCF55)))</formula>
    </cfRule>
    <cfRule type="containsText" dxfId="0" priority="3609" operator="between" text="排查中">
      <formula>NOT(ISERROR(SEARCH("排查中",OCF55)))</formula>
    </cfRule>
    <cfRule type="cellIs" dxfId="1" priority="2119" operator="equal">
      <formula>"已排查完成"</formula>
    </cfRule>
    <cfRule type="containsText" dxfId="2" priority="629" operator="between" text="挂起">
      <formula>NOT(ISERROR(SEARCH("挂起",OCF55)))</formula>
    </cfRule>
  </conditionalFormatting>
  <conditionalFormatting sqref="OCQ55">
    <cfRule type="containsText" dxfId="0" priority="8078" operator="between" text="排查中">
      <formula>NOT(ISERROR(SEARCH("排查中",OCQ55)))</formula>
    </cfRule>
    <cfRule type="cellIs" dxfId="1" priority="6588" operator="equal">
      <formula>"已排查完成"</formula>
    </cfRule>
    <cfRule type="containsText" dxfId="2" priority="5098" operator="between" text="挂起">
      <formula>NOT(ISERROR(SEARCH("挂起",OCQ55)))</formula>
    </cfRule>
    <cfRule type="containsText" dxfId="0" priority="3608" operator="between" text="排查中">
      <formula>NOT(ISERROR(SEARCH("排查中",OCQ55)))</formula>
    </cfRule>
    <cfRule type="cellIs" dxfId="1" priority="2118" operator="equal">
      <formula>"已排查完成"</formula>
    </cfRule>
    <cfRule type="containsText" dxfId="2" priority="628" operator="between" text="挂起">
      <formula>NOT(ISERROR(SEARCH("挂起",OCQ55)))</formula>
    </cfRule>
  </conditionalFormatting>
  <conditionalFormatting sqref="ODB55">
    <cfRule type="containsText" dxfId="0" priority="8077" operator="between" text="排查中">
      <formula>NOT(ISERROR(SEARCH("排查中",ODB55)))</formula>
    </cfRule>
    <cfRule type="cellIs" dxfId="1" priority="6587" operator="equal">
      <formula>"已排查完成"</formula>
    </cfRule>
    <cfRule type="containsText" dxfId="2" priority="5097" operator="between" text="挂起">
      <formula>NOT(ISERROR(SEARCH("挂起",ODB55)))</formula>
    </cfRule>
    <cfRule type="containsText" dxfId="0" priority="3607" operator="between" text="排查中">
      <formula>NOT(ISERROR(SEARCH("排查中",ODB55)))</formula>
    </cfRule>
    <cfRule type="cellIs" dxfId="1" priority="2117" operator="equal">
      <formula>"已排查完成"</formula>
    </cfRule>
    <cfRule type="containsText" dxfId="2" priority="627" operator="between" text="挂起">
      <formula>NOT(ISERROR(SEARCH("挂起",ODB55)))</formula>
    </cfRule>
  </conditionalFormatting>
  <conditionalFormatting sqref="ODM55">
    <cfRule type="containsText" dxfId="0" priority="8076" operator="between" text="排查中">
      <formula>NOT(ISERROR(SEARCH("排查中",ODM55)))</formula>
    </cfRule>
    <cfRule type="cellIs" dxfId="1" priority="6586" operator="equal">
      <formula>"已排查完成"</formula>
    </cfRule>
    <cfRule type="containsText" dxfId="2" priority="5096" operator="between" text="挂起">
      <formula>NOT(ISERROR(SEARCH("挂起",ODM55)))</formula>
    </cfRule>
    <cfRule type="containsText" dxfId="0" priority="3606" operator="between" text="排查中">
      <formula>NOT(ISERROR(SEARCH("排查中",ODM55)))</formula>
    </cfRule>
    <cfRule type="cellIs" dxfId="1" priority="2116" operator="equal">
      <formula>"已排查完成"</formula>
    </cfRule>
    <cfRule type="containsText" dxfId="2" priority="626" operator="between" text="挂起">
      <formula>NOT(ISERROR(SEARCH("挂起",ODM55)))</formula>
    </cfRule>
  </conditionalFormatting>
  <conditionalFormatting sqref="ODX55">
    <cfRule type="containsText" dxfId="0" priority="8075" operator="between" text="排查中">
      <formula>NOT(ISERROR(SEARCH("排查中",ODX55)))</formula>
    </cfRule>
    <cfRule type="cellIs" dxfId="1" priority="6585" operator="equal">
      <formula>"已排查完成"</formula>
    </cfRule>
    <cfRule type="containsText" dxfId="2" priority="5095" operator="between" text="挂起">
      <formula>NOT(ISERROR(SEARCH("挂起",ODX55)))</formula>
    </cfRule>
    <cfRule type="containsText" dxfId="0" priority="3605" operator="between" text="排查中">
      <formula>NOT(ISERROR(SEARCH("排查中",ODX55)))</formula>
    </cfRule>
    <cfRule type="cellIs" dxfId="1" priority="2115" operator="equal">
      <formula>"已排查完成"</formula>
    </cfRule>
    <cfRule type="containsText" dxfId="2" priority="625" operator="between" text="挂起">
      <formula>NOT(ISERROR(SEARCH("挂起",ODX55)))</formula>
    </cfRule>
  </conditionalFormatting>
  <conditionalFormatting sqref="OEI55">
    <cfRule type="containsText" dxfId="0" priority="8074" operator="between" text="排查中">
      <formula>NOT(ISERROR(SEARCH("排查中",OEI55)))</formula>
    </cfRule>
    <cfRule type="cellIs" dxfId="1" priority="6584" operator="equal">
      <formula>"已排查完成"</formula>
    </cfRule>
    <cfRule type="containsText" dxfId="2" priority="5094" operator="between" text="挂起">
      <formula>NOT(ISERROR(SEARCH("挂起",OEI55)))</formula>
    </cfRule>
    <cfRule type="containsText" dxfId="0" priority="3604" operator="between" text="排查中">
      <formula>NOT(ISERROR(SEARCH("排查中",OEI55)))</formula>
    </cfRule>
    <cfRule type="cellIs" dxfId="1" priority="2114" operator="equal">
      <formula>"已排查完成"</formula>
    </cfRule>
    <cfRule type="containsText" dxfId="2" priority="624" operator="between" text="挂起">
      <formula>NOT(ISERROR(SEARCH("挂起",OEI55)))</formula>
    </cfRule>
  </conditionalFormatting>
  <conditionalFormatting sqref="OET55">
    <cfRule type="containsText" dxfId="0" priority="8073" operator="between" text="排查中">
      <formula>NOT(ISERROR(SEARCH("排查中",OET55)))</formula>
    </cfRule>
    <cfRule type="cellIs" dxfId="1" priority="6583" operator="equal">
      <formula>"已排查完成"</formula>
    </cfRule>
    <cfRule type="containsText" dxfId="2" priority="5093" operator="between" text="挂起">
      <formula>NOT(ISERROR(SEARCH("挂起",OET55)))</formula>
    </cfRule>
    <cfRule type="containsText" dxfId="0" priority="3603" operator="between" text="排查中">
      <formula>NOT(ISERROR(SEARCH("排查中",OET55)))</formula>
    </cfRule>
    <cfRule type="cellIs" dxfId="1" priority="2113" operator="equal">
      <formula>"已排查完成"</formula>
    </cfRule>
    <cfRule type="containsText" dxfId="2" priority="623" operator="between" text="挂起">
      <formula>NOT(ISERROR(SEARCH("挂起",OET55)))</formula>
    </cfRule>
  </conditionalFormatting>
  <conditionalFormatting sqref="OFE55">
    <cfRule type="containsText" dxfId="0" priority="8072" operator="between" text="排查中">
      <formula>NOT(ISERROR(SEARCH("排查中",OFE55)))</formula>
    </cfRule>
    <cfRule type="cellIs" dxfId="1" priority="6582" operator="equal">
      <formula>"已排查完成"</formula>
    </cfRule>
    <cfRule type="containsText" dxfId="2" priority="5092" operator="between" text="挂起">
      <formula>NOT(ISERROR(SEARCH("挂起",OFE55)))</formula>
    </cfRule>
    <cfRule type="containsText" dxfId="0" priority="3602" operator="between" text="排查中">
      <formula>NOT(ISERROR(SEARCH("排查中",OFE55)))</formula>
    </cfRule>
    <cfRule type="cellIs" dxfId="1" priority="2112" operator="equal">
      <formula>"已排查完成"</formula>
    </cfRule>
    <cfRule type="containsText" dxfId="2" priority="622" operator="between" text="挂起">
      <formula>NOT(ISERROR(SEARCH("挂起",OFE55)))</formula>
    </cfRule>
  </conditionalFormatting>
  <conditionalFormatting sqref="OFP55">
    <cfRule type="containsText" dxfId="0" priority="8071" operator="between" text="排查中">
      <formula>NOT(ISERROR(SEARCH("排查中",OFP55)))</formula>
    </cfRule>
    <cfRule type="cellIs" dxfId="1" priority="6581" operator="equal">
      <formula>"已排查完成"</formula>
    </cfRule>
    <cfRule type="containsText" dxfId="2" priority="5091" operator="between" text="挂起">
      <formula>NOT(ISERROR(SEARCH("挂起",OFP55)))</formula>
    </cfRule>
    <cfRule type="containsText" dxfId="0" priority="3601" operator="between" text="排查中">
      <formula>NOT(ISERROR(SEARCH("排查中",OFP55)))</formula>
    </cfRule>
    <cfRule type="cellIs" dxfId="1" priority="2111" operator="equal">
      <formula>"已排查完成"</formula>
    </cfRule>
    <cfRule type="containsText" dxfId="2" priority="621" operator="between" text="挂起">
      <formula>NOT(ISERROR(SEARCH("挂起",OFP55)))</formula>
    </cfRule>
  </conditionalFormatting>
  <conditionalFormatting sqref="OGA55">
    <cfRule type="containsText" dxfId="0" priority="8070" operator="between" text="排查中">
      <formula>NOT(ISERROR(SEARCH("排查中",OGA55)))</formula>
    </cfRule>
    <cfRule type="cellIs" dxfId="1" priority="6580" operator="equal">
      <formula>"已排查完成"</formula>
    </cfRule>
    <cfRule type="containsText" dxfId="2" priority="5090" operator="between" text="挂起">
      <formula>NOT(ISERROR(SEARCH("挂起",OGA55)))</formula>
    </cfRule>
    <cfRule type="containsText" dxfId="0" priority="3600" operator="between" text="排查中">
      <formula>NOT(ISERROR(SEARCH("排查中",OGA55)))</formula>
    </cfRule>
    <cfRule type="cellIs" dxfId="1" priority="2110" operator="equal">
      <formula>"已排查完成"</formula>
    </cfRule>
    <cfRule type="containsText" dxfId="2" priority="620" operator="between" text="挂起">
      <formula>NOT(ISERROR(SEARCH("挂起",OGA55)))</formula>
    </cfRule>
  </conditionalFormatting>
  <conditionalFormatting sqref="OGL55">
    <cfRule type="containsText" dxfId="0" priority="8069" operator="between" text="排查中">
      <formula>NOT(ISERROR(SEARCH("排查中",OGL55)))</formula>
    </cfRule>
    <cfRule type="cellIs" dxfId="1" priority="6579" operator="equal">
      <formula>"已排查完成"</formula>
    </cfRule>
    <cfRule type="containsText" dxfId="2" priority="5089" operator="between" text="挂起">
      <formula>NOT(ISERROR(SEARCH("挂起",OGL55)))</formula>
    </cfRule>
    <cfRule type="containsText" dxfId="0" priority="3599" operator="between" text="排查中">
      <formula>NOT(ISERROR(SEARCH("排查中",OGL55)))</formula>
    </cfRule>
    <cfRule type="cellIs" dxfId="1" priority="2109" operator="equal">
      <formula>"已排查完成"</formula>
    </cfRule>
    <cfRule type="containsText" dxfId="2" priority="619" operator="between" text="挂起">
      <formula>NOT(ISERROR(SEARCH("挂起",OGL55)))</formula>
    </cfRule>
  </conditionalFormatting>
  <conditionalFormatting sqref="OGW55">
    <cfRule type="containsText" dxfId="0" priority="8068" operator="between" text="排查中">
      <formula>NOT(ISERROR(SEARCH("排查中",OGW55)))</formula>
    </cfRule>
    <cfRule type="cellIs" dxfId="1" priority="6578" operator="equal">
      <formula>"已排查完成"</formula>
    </cfRule>
    <cfRule type="containsText" dxfId="2" priority="5088" operator="between" text="挂起">
      <formula>NOT(ISERROR(SEARCH("挂起",OGW55)))</formula>
    </cfRule>
    <cfRule type="containsText" dxfId="0" priority="3598" operator="between" text="排查中">
      <formula>NOT(ISERROR(SEARCH("排查中",OGW55)))</formula>
    </cfRule>
    <cfRule type="cellIs" dxfId="1" priority="2108" operator="equal">
      <formula>"已排查完成"</formula>
    </cfRule>
    <cfRule type="containsText" dxfId="2" priority="618" operator="between" text="挂起">
      <formula>NOT(ISERROR(SEARCH("挂起",OGW55)))</formula>
    </cfRule>
  </conditionalFormatting>
  <conditionalFormatting sqref="OHH55">
    <cfRule type="containsText" dxfId="0" priority="8067" operator="between" text="排查中">
      <formula>NOT(ISERROR(SEARCH("排查中",OHH55)))</formula>
    </cfRule>
    <cfRule type="cellIs" dxfId="1" priority="6577" operator="equal">
      <formula>"已排查完成"</formula>
    </cfRule>
    <cfRule type="containsText" dxfId="2" priority="5087" operator="between" text="挂起">
      <formula>NOT(ISERROR(SEARCH("挂起",OHH55)))</formula>
    </cfRule>
    <cfRule type="containsText" dxfId="0" priority="3597" operator="between" text="排查中">
      <formula>NOT(ISERROR(SEARCH("排查中",OHH55)))</formula>
    </cfRule>
    <cfRule type="cellIs" dxfId="1" priority="2107" operator="equal">
      <formula>"已排查完成"</formula>
    </cfRule>
    <cfRule type="containsText" dxfId="2" priority="617" operator="between" text="挂起">
      <formula>NOT(ISERROR(SEARCH("挂起",OHH55)))</formula>
    </cfRule>
  </conditionalFormatting>
  <conditionalFormatting sqref="OHS55">
    <cfRule type="containsText" dxfId="0" priority="8066" operator="between" text="排查中">
      <formula>NOT(ISERROR(SEARCH("排查中",OHS55)))</formula>
    </cfRule>
    <cfRule type="cellIs" dxfId="1" priority="6576" operator="equal">
      <formula>"已排查完成"</formula>
    </cfRule>
    <cfRule type="containsText" dxfId="2" priority="5086" operator="between" text="挂起">
      <formula>NOT(ISERROR(SEARCH("挂起",OHS55)))</formula>
    </cfRule>
    <cfRule type="containsText" dxfId="0" priority="3596" operator="between" text="排查中">
      <formula>NOT(ISERROR(SEARCH("排查中",OHS55)))</formula>
    </cfRule>
    <cfRule type="cellIs" dxfId="1" priority="2106" operator="equal">
      <formula>"已排查完成"</formula>
    </cfRule>
    <cfRule type="containsText" dxfId="2" priority="616" operator="between" text="挂起">
      <formula>NOT(ISERROR(SEARCH("挂起",OHS55)))</formula>
    </cfRule>
  </conditionalFormatting>
  <conditionalFormatting sqref="OID55">
    <cfRule type="containsText" dxfId="0" priority="8065" operator="between" text="排查中">
      <formula>NOT(ISERROR(SEARCH("排查中",OID55)))</formula>
    </cfRule>
    <cfRule type="cellIs" dxfId="1" priority="6575" operator="equal">
      <formula>"已排查完成"</formula>
    </cfRule>
    <cfRule type="containsText" dxfId="2" priority="5085" operator="between" text="挂起">
      <formula>NOT(ISERROR(SEARCH("挂起",OID55)))</formula>
    </cfRule>
    <cfRule type="containsText" dxfId="0" priority="3595" operator="between" text="排查中">
      <formula>NOT(ISERROR(SEARCH("排查中",OID55)))</formula>
    </cfRule>
    <cfRule type="cellIs" dxfId="1" priority="2105" operator="equal">
      <formula>"已排查完成"</formula>
    </cfRule>
    <cfRule type="containsText" dxfId="2" priority="615" operator="between" text="挂起">
      <formula>NOT(ISERROR(SEARCH("挂起",OID55)))</formula>
    </cfRule>
  </conditionalFormatting>
  <conditionalFormatting sqref="OIO55">
    <cfRule type="containsText" dxfId="0" priority="8064" operator="between" text="排查中">
      <formula>NOT(ISERROR(SEARCH("排查中",OIO55)))</formula>
    </cfRule>
    <cfRule type="cellIs" dxfId="1" priority="6574" operator="equal">
      <formula>"已排查完成"</formula>
    </cfRule>
    <cfRule type="containsText" dxfId="2" priority="5084" operator="between" text="挂起">
      <formula>NOT(ISERROR(SEARCH("挂起",OIO55)))</formula>
    </cfRule>
    <cfRule type="containsText" dxfId="0" priority="3594" operator="between" text="排查中">
      <formula>NOT(ISERROR(SEARCH("排查中",OIO55)))</formula>
    </cfRule>
    <cfRule type="cellIs" dxfId="1" priority="2104" operator="equal">
      <formula>"已排查完成"</formula>
    </cfRule>
    <cfRule type="containsText" dxfId="2" priority="614" operator="between" text="挂起">
      <formula>NOT(ISERROR(SEARCH("挂起",OIO55)))</formula>
    </cfRule>
  </conditionalFormatting>
  <conditionalFormatting sqref="OIZ55">
    <cfRule type="containsText" dxfId="0" priority="8063" operator="between" text="排查中">
      <formula>NOT(ISERROR(SEARCH("排查中",OIZ55)))</formula>
    </cfRule>
    <cfRule type="cellIs" dxfId="1" priority="6573" operator="equal">
      <formula>"已排查完成"</formula>
    </cfRule>
    <cfRule type="containsText" dxfId="2" priority="5083" operator="between" text="挂起">
      <formula>NOT(ISERROR(SEARCH("挂起",OIZ55)))</formula>
    </cfRule>
    <cfRule type="containsText" dxfId="0" priority="3593" operator="between" text="排查中">
      <formula>NOT(ISERROR(SEARCH("排查中",OIZ55)))</formula>
    </cfRule>
    <cfRule type="cellIs" dxfId="1" priority="2103" operator="equal">
      <formula>"已排查完成"</formula>
    </cfRule>
    <cfRule type="containsText" dxfId="2" priority="613" operator="between" text="挂起">
      <formula>NOT(ISERROR(SEARCH("挂起",OIZ55)))</formula>
    </cfRule>
  </conditionalFormatting>
  <conditionalFormatting sqref="OJK55">
    <cfRule type="containsText" dxfId="0" priority="8062" operator="between" text="排查中">
      <formula>NOT(ISERROR(SEARCH("排查中",OJK55)))</formula>
    </cfRule>
    <cfRule type="cellIs" dxfId="1" priority="6572" operator="equal">
      <formula>"已排查完成"</formula>
    </cfRule>
    <cfRule type="containsText" dxfId="2" priority="5082" operator="between" text="挂起">
      <formula>NOT(ISERROR(SEARCH("挂起",OJK55)))</formula>
    </cfRule>
    <cfRule type="containsText" dxfId="0" priority="3592" operator="between" text="排查中">
      <formula>NOT(ISERROR(SEARCH("排查中",OJK55)))</formula>
    </cfRule>
    <cfRule type="cellIs" dxfId="1" priority="2102" operator="equal">
      <formula>"已排查完成"</formula>
    </cfRule>
    <cfRule type="containsText" dxfId="2" priority="612" operator="between" text="挂起">
      <formula>NOT(ISERROR(SEARCH("挂起",OJK55)))</formula>
    </cfRule>
  </conditionalFormatting>
  <conditionalFormatting sqref="OJV55">
    <cfRule type="containsText" dxfId="0" priority="8061" operator="between" text="排查中">
      <formula>NOT(ISERROR(SEARCH("排查中",OJV55)))</formula>
    </cfRule>
    <cfRule type="cellIs" dxfId="1" priority="6571" operator="equal">
      <formula>"已排查完成"</formula>
    </cfRule>
    <cfRule type="containsText" dxfId="2" priority="5081" operator="between" text="挂起">
      <formula>NOT(ISERROR(SEARCH("挂起",OJV55)))</formula>
    </cfRule>
    <cfRule type="containsText" dxfId="0" priority="3591" operator="between" text="排查中">
      <formula>NOT(ISERROR(SEARCH("排查中",OJV55)))</formula>
    </cfRule>
    <cfRule type="cellIs" dxfId="1" priority="2101" operator="equal">
      <formula>"已排查完成"</formula>
    </cfRule>
    <cfRule type="containsText" dxfId="2" priority="611" operator="between" text="挂起">
      <formula>NOT(ISERROR(SEARCH("挂起",OJV55)))</formula>
    </cfRule>
  </conditionalFormatting>
  <conditionalFormatting sqref="OKG55">
    <cfRule type="containsText" dxfId="0" priority="8060" operator="between" text="排查中">
      <formula>NOT(ISERROR(SEARCH("排查中",OKG55)))</formula>
    </cfRule>
    <cfRule type="cellIs" dxfId="1" priority="6570" operator="equal">
      <formula>"已排查完成"</formula>
    </cfRule>
    <cfRule type="containsText" dxfId="2" priority="5080" operator="between" text="挂起">
      <formula>NOT(ISERROR(SEARCH("挂起",OKG55)))</formula>
    </cfRule>
    <cfRule type="containsText" dxfId="0" priority="3590" operator="between" text="排查中">
      <formula>NOT(ISERROR(SEARCH("排查中",OKG55)))</formula>
    </cfRule>
    <cfRule type="cellIs" dxfId="1" priority="2100" operator="equal">
      <formula>"已排查完成"</formula>
    </cfRule>
    <cfRule type="containsText" dxfId="2" priority="610" operator="between" text="挂起">
      <formula>NOT(ISERROR(SEARCH("挂起",OKG55)))</formula>
    </cfRule>
  </conditionalFormatting>
  <conditionalFormatting sqref="OKR55">
    <cfRule type="containsText" dxfId="0" priority="8059" operator="between" text="排查中">
      <formula>NOT(ISERROR(SEARCH("排查中",OKR55)))</formula>
    </cfRule>
    <cfRule type="cellIs" dxfId="1" priority="6569" operator="equal">
      <formula>"已排查完成"</formula>
    </cfRule>
    <cfRule type="containsText" dxfId="2" priority="5079" operator="between" text="挂起">
      <formula>NOT(ISERROR(SEARCH("挂起",OKR55)))</formula>
    </cfRule>
    <cfRule type="containsText" dxfId="0" priority="3589" operator="between" text="排查中">
      <formula>NOT(ISERROR(SEARCH("排查中",OKR55)))</formula>
    </cfRule>
    <cfRule type="cellIs" dxfId="1" priority="2099" operator="equal">
      <formula>"已排查完成"</formula>
    </cfRule>
    <cfRule type="containsText" dxfId="2" priority="609" operator="between" text="挂起">
      <formula>NOT(ISERROR(SEARCH("挂起",OKR55)))</formula>
    </cfRule>
  </conditionalFormatting>
  <conditionalFormatting sqref="OLC55">
    <cfRule type="containsText" dxfId="0" priority="8058" operator="between" text="排查中">
      <formula>NOT(ISERROR(SEARCH("排查中",OLC55)))</formula>
    </cfRule>
    <cfRule type="cellIs" dxfId="1" priority="6568" operator="equal">
      <formula>"已排查完成"</formula>
    </cfRule>
    <cfRule type="containsText" dxfId="2" priority="5078" operator="between" text="挂起">
      <formula>NOT(ISERROR(SEARCH("挂起",OLC55)))</formula>
    </cfRule>
    <cfRule type="containsText" dxfId="0" priority="3588" operator="between" text="排查中">
      <formula>NOT(ISERROR(SEARCH("排查中",OLC55)))</formula>
    </cfRule>
    <cfRule type="cellIs" dxfId="1" priority="2098" operator="equal">
      <formula>"已排查完成"</formula>
    </cfRule>
    <cfRule type="containsText" dxfId="2" priority="608" operator="between" text="挂起">
      <formula>NOT(ISERROR(SEARCH("挂起",OLC55)))</formula>
    </cfRule>
  </conditionalFormatting>
  <conditionalFormatting sqref="OLN55">
    <cfRule type="containsText" dxfId="0" priority="8057" operator="between" text="排查中">
      <formula>NOT(ISERROR(SEARCH("排查中",OLN55)))</formula>
    </cfRule>
    <cfRule type="cellIs" dxfId="1" priority="6567" operator="equal">
      <formula>"已排查完成"</formula>
    </cfRule>
    <cfRule type="containsText" dxfId="2" priority="5077" operator="between" text="挂起">
      <formula>NOT(ISERROR(SEARCH("挂起",OLN55)))</formula>
    </cfRule>
    <cfRule type="containsText" dxfId="0" priority="3587" operator="between" text="排查中">
      <formula>NOT(ISERROR(SEARCH("排查中",OLN55)))</formula>
    </cfRule>
    <cfRule type="cellIs" dxfId="1" priority="2097" operator="equal">
      <formula>"已排查完成"</formula>
    </cfRule>
    <cfRule type="containsText" dxfId="2" priority="607" operator="between" text="挂起">
      <formula>NOT(ISERROR(SEARCH("挂起",OLN55)))</formula>
    </cfRule>
  </conditionalFormatting>
  <conditionalFormatting sqref="OLY55">
    <cfRule type="containsText" dxfId="0" priority="8056" operator="between" text="排查中">
      <formula>NOT(ISERROR(SEARCH("排查中",OLY55)))</formula>
    </cfRule>
    <cfRule type="cellIs" dxfId="1" priority="6566" operator="equal">
      <formula>"已排查完成"</formula>
    </cfRule>
    <cfRule type="containsText" dxfId="2" priority="5076" operator="between" text="挂起">
      <formula>NOT(ISERROR(SEARCH("挂起",OLY55)))</formula>
    </cfRule>
    <cfRule type="containsText" dxfId="0" priority="3586" operator="between" text="排查中">
      <formula>NOT(ISERROR(SEARCH("排查中",OLY55)))</formula>
    </cfRule>
    <cfRule type="cellIs" dxfId="1" priority="2096" operator="equal">
      <formula>"已排查完成"</formula>
    </cfRule>
    <cfRule type="containsText" dxfId="2" priority="606" operator="between" text="挂起">
      <formula>NOT(ISERROR(SEARCH("挂起",OLY55)))</formula>
    </cfRule>
  </conditionalFormatting>
  <conditionalFormatting sqref="OMJ55">
    <cfRule type="containsText" dxfId="0" priority="8055" operator="between" text="排查中">
      <formula>NOT(ISERROR(SEARCH("排查中",OMJ55)))</formula>
    </cfRule>
    <cfRule type="cellIs" dxfId="1" priority="6565" operator="equal">
      <formula>"已排查完成"</formula>
    </cfRule>
    <cfRule type="containsText" dxfId="2" priority="5075" operator="between" text="挂起">
      <formula>NOT(ISERROR(SEARCH("挂起",OMJ55)))</formula>
    </cfRule>
    <cfRule type="containsText" dxfId="0" priority="3585" operator="between" text="排查中">
      <formula>NOT(ISERROR(SEARCH("排查中",OMJ55)))</formula>
    </cfRule>
    <cfRule type="cellIs" dxfId="1" priority="2095" operator="equal">
      <formula>"已排查完成"</formula>
    </cfRule>
    <cfRule type="containsText" dxfId="2" priority="605" operator="between" text="挂起">
      <formula>NOT(ISERROR(SEARCH("挂起",OMJ55)))</formula>
    </cfRule>
  </conditionalFormatting>
  <conditionalFormatting sqref="OMU55">
    <cfRule type="containsText" dxfId="0" priority="8054" operator="between" text="排查中">
      <formula>NOT(ISERROR(SEARCH("排查中",OMU55)))</formula>
    </cfRule>
    <cfRule type="cellIs" dxfId="1" priority="6564" operator="equal">
      <formula>"已排查完成"</formula>
    </cfRule>
    <cfRule type="containsText" dxfId="2" priority="5074" operator="between" text="挂起">
      <formula>NOT(ISERROR(SEARCH("挂起",OMU55)))</formula>
    </cfRule>
    <cfRule type="containsText" dxfId="0" priority="3584" operator="between" text="排查中">
      <formula>NOT(ISERROR(SEARCH("排查中",OMU55)))</formula>
    </cfRule>
    <cfRule type="cellIs" dxfId="1" priority="2094" operator="equal">
      <formula>"已排查完成"</formula>
    </cfRule>
    <cfRule type="containsText" dxfId="2" priority="604" operator="between" text="挂起">
      <formula>NOT(ISERROR(SEARCH("挂起",OMU55)))</formula>
    </cfRule>
  </conditionalFormatting>
  <conditionalFormatting sqref="ONF55">
    <cfRule type="containsText" dxfId="0" priority="8053" operator="between" text="排查中">
      <formula>NOT(ISERROR(SEARCH("排查中",ONF55)))</formula>
    </cfRule>
    <cfRule type="cellIs" dxfId="1" priority="6563" operator="equal">
      <formula>"已排查完成"</formula>
    </cfRule>
    <cfRule type="containsText" dxfId="2" priority="5073" operator="between" text="挂起">
      <formula>NOT(ISERROR(SEARCH("挂起",ONF55)))</formula>
    </cfRule>
    <cfRule type="containsText" dxfId="0" priority="3583" operator="between" text="排查中">
      <formula>NOT(ISERROR(SEARCH("排查中",ONF55)))</formula>
    </cfRule>
    <cfRule type="cellIs" dxfId="1" priority="2093" operator="equal">
      <formula>"已排查完成"</formula>
    </cfRule>
    <cfRule type="containsText" dxfId="2" priority="603" operator="between" text="挂起">
      <formula>NOT(ISERROR(SEARCH("挂起",ONF55)))</formula>
    </cfRule>
  </conditionalFormatting>
  <conditionalFormatting sqref="ONQ55">
    <cfRule type="containsText" dxfId="0" priority="8052" operator="between" text="排查中">
      <formula>NOT(ISERROR(SEARCH("排查中",ONQ55)))</formula>
    </cfRule>
    <cfRule type="cellIs" dxfId="1" priority="6562" operator="equal">
      <formula>"已排查完成"</formula>
    </cfRule>
    <cfRule type="containsText" dxfId="2" priority="5072" operator="between" text="挂起">
      <formula>NOT(ISERROR(SEARCH("挂起",ONQ55)))</formula>
    </cfRule>
    <cfRule type="containsText" dxfId="0" priority="3582" operator="between" text="排查中">
      <formula>NOT(ISERROR(SEARCH("排查中",ONQ55)))</formula>
    </cfRule>
    <cfRule type="cellIs" dxfId="1" priority="2092" operator="equal">
      <formula>"已排查完成"</formula>
    </cfRule>
    <cfRule type="containsText" dxfId="2" priority="602" operator="between" text="挂起">
      <formula>NOT(ISERROR(SEARCH("挂起",ONQ55)))</formula>
    </cfRule>
  </conditionalFormatting>
  <conditionalFormatting sqref="OOB55">
    <cfRule type="containsText" dxfId="0" priority="8051" operator="between" text="排查中">
      <formula>NOT(ISERROR(SEARCH("排查中",OOB55)))</formula>
    </cfRule>
    <cfRule type="cellIs" dxfId="1" priority="6561" operator="equal">
      <formula>"已排查完成"</formula>
    </cfRule>
    <cfRule type="containsText" dxfId="2" priority="5071" operator="between" text="挂起">
      <formula>NOT(ISERROR(SEARCH("挂起",OOB55)))</formula>
    </cfRule>
    <cfRule type="containsText" dxfId="0" priority="3581" operator="between" text="排查中">
      <formula>NOT(ISERROR(SEARCH("排查中",OOB55)))</formula>
    </cfRule>
    <cfRule type="cellIs" dxfId="1" priority="2091" operator="equal">
      <formula>"已排查完成"</formula>
    </cfRule>
    <cfRule type="containsText" dxfId="2" priority="601" operator="between" text="挂起">
      <formula>NOT(ISERROR(SEARCH("挂起",OOB55)))</formula>
    </cfRule>
  </conditionalFormatting>
  <conditionalFormatting sqref="OOM55">
    <cfRule type="containsText" dxfId="0" priority="8050" operator="between" text="排查中">
      <formula>NOT(ISERROR(SEARCH("排查中",OOM55)))</formula>
    </cfRule>
    <cfRule type="cellIs" dxfId="1" priority="6560" operator="equal">
      <formula>"已排查完成"</formula>
    </cfRule>
    <cfRule type="containsText" dxfId="2" priority="5070" operator="between" text="挂起">
      <formula>NOT(ISERROR(SEARCH("挂起",OOM55)))</formula>
    </cfRule>
    <cfRule type="containsText" dxfId="0" priority="3580" operator="between" text="排查中">
      <formula>NOT(ISERROR(SEARCH("排查中",OOM55)))</formula>
    </cfRule>
    <cfRule type="cellIs" dxfId="1" priority="2090" operator="equal">
      <formula>"已排查完成"</formula>
    </cfRule>
    <cfRule type="containsText" dxfId="2" priority="600" operator="between" text="挂起">
      <formula>NOT(ISERROR(SEARCH("挂起",OOM55)))</formula>
    </cfRule>
  </conditionalFormatting>
  <conditionalFormatting sqref="OOX55">
    <cfRule type="containsText" dxfId="0" priority="8049" operator="between" text="排查中">
      <formula>NOT(ISERROR(SEARCH("排查中",OOX55)))</formula>
    </cfRule>
    <cfRule type="cellIs" dxfId="1" priority="6559" operator="equal">
      <formula>"已排查完成"</formula>
    </cfRule>
    <cfRule type="containsText" dxfId="2" priority="5069" operator="between" text="挂起">
      <formula>NOT(ISERROR(SEARCH("挂起",OOX55)))</formula>
    </cfRule>
    <cfRule type="containsText" dxfId="0" priority="3579" operator="between" text="排查中">
      <formula>NOT(ISERROR(SEARCH("排查中",OOX55)))</formula>
    </cfRule>
    <cfRule type="cellIs" dxfId="1" priority="2089" operator="equal">
      <formula>"已排查完成"</formula>
    </cfRule>
    <cfRule type="containsText" dxfId="2" priority="599" operator="between" text="挂起">
      <formula>NOT(ISERROR(SEARCH("挂起",OOX55)))</formula>
    </cfRule>
  </conditionalFormatting>
  <conditionalFormatting sqref="OPI55">
    <cfRule type="containsText" dxfId="0" priority="8048" operator="between" text="排查中">
      <formula>NOT(ISERROR(SEARCH("排查中",OPI55)))</formula>
    </cfRule>
    <cfRule type="cellIs" dxfId="1" priority="6558" operator="equal">
      <formula>"已排查完成"</formula>
    </cfRule>
    <cfRule type="containsText" dxfId="2" priority="5068" operator="between" text="挂起">
      <formula>NOT(ISERROR(SEARCH("挂起",OPI55)))</formula>
    </cfRule>
    <cfRule type="containsText" dxfId="0" priority="3578" operator="between" text="排查中">
      <formula>NOT(ISERROR(SEARCH("排查中",OPI55)))</formula>
    </cfRule>
    <cfRule type="cellIs" dxfId="1" priority="2088" operator="equal">
      <formula>"已排查完成"</formula>
    </cfRule>
    <cfRule type="containsText" dxfId="2" priority="598" operator="between" text="挂起">
      <formula>NOT(ISERROR(SEARCH("挂起",OPI55)))</formula>
    </cfRule>
  </conditionalFormatting>
  <conditionalFormatting sqref="OPT55">
    <cfRule type="containsText" dxfId="0" priority="8047" operator="between" text="排查中">
      <formula>NOT(ISERROR(SEARCH("排查中",OPT55)))</formula>
    </cfRule>
    <cfRule type="cellIs" dxfId="1" priority="6557" operator="equal">
      <formula>"已排查完成"</formula>
    </cfRule>
    <cfRule type="containsText" dxfId="2" priority="5067" operator="between" text="挂起">
      <formula>NOT(ISERROR(SEARCH("挂起",OPT55)))</formula>
    </cfRule>
    <cfRule type="containsText" dxfId="0" priority="3577" operator="between" text="排查中">
      <formula>NOT(ISERROR(SEARCH("排查中",OPT55)))</formula>
    </cfRule>
    <cfRule type="cellIs" dxfId="1" priority="2087" operator="equal">
      <formula>"已排查完成"</formula>
    </cfRule>
    <cfRule type="containsText" dxfId="2" priority="597" operator="between" text="挂起">
      <formula>NOT(ISERROR(SEARCH("挂起",OPT55)))</formula>
    </cfRule>
  </conditionalFormatting>
  <conditionalFormatting sqref="OQE55">
    <cfRule type="containsText" dxfId="0" priority="8046" operator="between" text="排查中">
      <formula>NOT(ISERROR(SEARCH("排查中",OQE55)))</formula>
    </cfRule>
    <cfRule type="cellIs" dxfId="1" priority="6556" operator="equal">
      <formula>"已排查完成"</formula>
    </cfRule>
    <cfRule type="containsText" dxfId="2" priority="5066" operator="between" text="挂起">
      <formula>NOT(ISERROR(SEARCH("挂起",OQE55)))</formula>
    </cfRule>
    <cfRule type="containsText" dxfId="0" priority="3576" operator="between" text="排查中">
      <formula>NOT(ISERROR(SEARCH("排查中",OQE55)))</formula>
    </cfRule>
    <cfRule type="cellIs" dxfId="1" priority="2086" operator="equal">
      <formula>"已排查完成"</formula>
    </cfRule>
    <cfRule type="containsText" dxfId="2" priority="596" operator="between" text="挂起">
      <formula>NOT(ISERROR(SEARCH("挂起",OQE55)))</formula>
    </cfRule>
  </conditionalFormatting>
  <conditionalFormatting sqref="OQP55">
    <cfRule type="containsText" dxfId="0" priority="8045" operator="between" text="排查中">
      <formula>NOT(ISERROR(SEARCH("排查中",OQP55)))</formula>
    </cfRule>
    <cfRule type="cellIs" dxfId="1" priority="6555" operator="equal">
      <formula>"已排查完成"</formula>
    </cfRule>
    <cfRule type="containsText" dxfId="2" priority="5065" operator="between" text="挂起">
      <formula>NOT(ISERROR(SEARCH("挂起",OQP55)))</formula>
    </cfRule>
    <cfRule type="containsText" dxfId="0" priority="3575" operator="between" text="排查中">
      <formula>NOT(ISERROR(SEARCH("排查中",OQP55)))</formula>
    </cfRule>
    <cfRule type="cellIs" dxfId="1" priority="2085" operator="equal">
      <formula>"已排查完成"</formula>
    </cfRule>
    <cfRule type="containsText" dxfId="2" priority="595" operator="between" text="挂起">
      <formula>NOT(ISERROR(SEARCH("挂起",OQP55)))</formula>
    </cfRule>
  </conditionalFormatting>
  <conditionalFormatting sqref="ORA55">
    <cfRule type="containsText" dxfId="0" priority="8044" operator="between" text="排查中">
      <formula>NOT(ISERROR(SEARCH("排查中",ORA55)))</formula>
    </cfRule>
    <cfRule type="cellIs" dxfId="1" priority="6554" operator="equal">
      <formula>"已排查完成"</formula>
    </cfRule>
    <cfRule type="containsText" dxfId="2" priority="5064" operator="between" text="挂起">
      <formula>NOT(ISERROR(SEARCH("挂起",ORA55)))</formula>
    </cfRule>
    <cfRule type="containsText" dxfId="0" priority="3574" operator="between" text="排查中">
      <formula>NOT(ISERROR(SEARCH("排查中",ORA55)))</formula>
    </cfRule>
    <cfRule type="cellIs" dxfId="1" priority="2084" operator="equal">
      <formula>"已排查完成"</formula>
    </cfRule>
    <cfRule type="containsText" dxfId="2" priority="594" operator="between" text="挂起">
      <formula>NOT(ISERROR(SEARCH("挂起",ORA55)))</formula>
    </cfRule>
  </conditionalFormatting>
  <conditionalFormatting sqref="ORL55">
    <cfRule type="containsText" dxfId="0" priority="8043" operator="between" text="排查中">
      <formula>NOT(ISERROR(SEARCH("排查中",ORL55)))</formula>
    </cfRule>
    <cfRule type="cellIs" dxfId="1" priority="6553" operator="equal">
      <formula>"已排查完成"</formula>
    </cfRule>
    <cfRule type="containsText" dxfId="2" priority="5063" operator="between" text="挂起">
      <formula>NOT(ISERROR(SEARCH("挂起",ORL55)))</formula>
    </cfRule>
    <cfRule type="containsText" dxfId="0" priority="3573" operator="between" text="排查中">
      <formula>NOT(ISERROR(SEARCH("排查中",ORL55)))</formula>
    </cfRule>
    <cfRule type="cellIs" dxfId="1" priority="2083" operator="equal">
      <formula>"已排查完成"</formula>
    </cfRule>
    <cfRule type="containsText" dxfId="2" priority="593" operator="between" text="挂起">
      <formula>NOT(ISERROR(SEARCH("挂起",ORL55)))</formula>
    </cfRule>
  </conditionalFormatting>
  <conditionalFormatting sqref="ORW55">
    <cfRule type="containsText" dxfId="0" priority="8042" operator="between" text="排查中">
      <formula>NOT(ISERROR(SEARCH("排查中",ORW55)))</formula>
    </cfRule>
    <cfRule type="cellIs" dxfId="1" priority="6552" operator="equal">
      <formula>"已排查完成"</formula>
    </cfRule>
    <cfRule type="containsText" dxfId="2" priority="5062" operator="between" text="挂起">
      <formula>NOT(ISERROR(SEARCH("挂起",ORW55)))</formula>
    </cfRule>
    <cfRule type="containsText" dxfId="0" priority="3572" operator="between" text="排查中">
      <formula>NOT(ISERROR(SEARCH("排查中",ORW55)))</formula>
    </cfRule>
    <cfRule type="cellIs" dxfId="1" priority="2082" operator="equal">
      <formula>"已排查完成"</formula>
    </cfRule>
    <cfRule type="containsText" dxfId="2" priority="592" operator="between" text="挂起">
      <formula>NOT(ISERROR(SEARCH("挂起",ORW55)))</formula>
    </cfRule>
  </conditionalFormatting>
  <conditionalFormatting sqref="OSH55">
    <cfRule type="containsText" dxfId="0" priority="8041" operator="between" text="排查中">
      <formula>NOT(ISERROR(SEARCH("排查中",OSH55)))</formula>
    </cfRule>
    <cfRule type="cellIs" dxfId="1" priority="6551" operator="equal">
      <formula>"已排查完成"</formula>
    </cfRule>
    <cfRule type="containsText" dxfId="2" priority="5061" operator="between" text="挂起">
      <formula>NOT(ISERROR(SEARCH("挂起",OSH55)))</formula>
    </cfRule>
    <cfRule type="containsText" dxfId="0" priority="3571" operator="between" text="排查中">
      <formula>NOT(ISERROR(SEARCH("排查中",OSH55)))</formula>
    </cfRule>
    <cfRule type="cellIs" dxfId="1" priority="2081" operator="equal">
      <formula>"已排查完成"</formula>
    </cfRule>
    <cfRule type="containsText" dxfId="2" priority="591" operator="between" text="挂起">
      <formula>NOT(ISERROR(SEARCH("挂起",OSH55)))</formula>
    </cfRule>
  </conditionalFormatting>
  <conditionalFormatting sqref="OSS55">
    <cfRule type="containsText" dxfId="0" priority="8040" operator="between" text="排查中">
      <formula>NOT(ISERROR(SEARCH("排查中",OSS55)))</formula>
    </cfRule>
    <cfRule type="cellIs" dxfId="1" priority="6550" operator="equal">
      <formula>"已排查完成"</formula>
    </cfRule>
    <cfRule type="containsText" dxfId="2" priority="5060" operator="between" text="挂起">
      <formula>NOT(ISERROR(SEARCH("挂起",OSS55)))</formula>
    </cfRule>
    <cfRule type="containsText" dxfId="0" priority="3570" operator="between" text="排查中">
      <formula>NOT(ISERROR(SEARCH("排查中",OSS55)))</formula>
    </cfRule>
    <cfRule type="cellIs" dxfId="1" priority="2080" operator="equal">
      <formula>"已排查完成"</formula>
    </cfRule>
    <cfRule type="containsText" dxfId="2" priority="590" operator="between" text="挂起">
      <formula>NOT(ISERROR(SEARCH("挂起",OSS55)))</formula>
    </cfRule>
  </conditionalFormatting>
  <conditionalFormatting sqref="OTD55">
    <cfRule type="containsText" dxfId="0" priority="8039" operator="between" text="排查中">
      <formula>NOT(ISERROR(SEARCH("排查中",OTD55)))</formula>
    </cfRule>
    <cfRule type="cellIs" dxfId="1" priority="6549" operator="equal">
      <formula>"已排查完成"</formula>
    </cfRule>
    <cfRule type="containsText" dxfId="2" priority="5059" operator="between" text="挂起">
      <formula>NOT(ISERROR(SEARCH("挂起",OTD55)))</formula>
    </cfRule>
    <cfRule type="containsText" dxfId="0" priority="3569" operator="between" text="排查中">
      <formula>NOT(ISERROR(SEARCH("排查中",OTD55)))</formula>
    </cfRule>
    <cfRule type="cellIs" dxfId="1" priority="2079" operator="equal">
      <formula>"已排查完成"</formula>
    </cfRule>
    <cfRule type="containsText" dxfId="2" priority="589" operator="between" text="挂起">
      <formula>NOT(ISERROR(SEARCH("挂起",OTD55)))</formula>
    </cfRule>
  </conditionalFormatting>
  <conditionalFormatting sqref="OTO55">
    <cfRule type="containsText" dxfId="0" priority="8038" operator="between" text="排查中">
      <formula>NOT(ISERROR(SEARCH("排查中",OTO55)))</formula>
    </cfRule>
    <cfRule type="cellIs" dxfId="1" priority="6548" operator="equal">
      <formula>"已排查完成"</formula>
    </cfRule>
    <cfRule type="containsText" dxfId="2" priority="5058" operator="between" text="挂起">
      <formula>NOT(ISERROR(SEARCH("挂起",OTO55)))</formula>
    </cfRule>
    <cfRule type="containsText" dxfId="0" priority="3568" operator="between" text="排查中">
      <formula>NOT(ISERROR(SEARCH("排查中",OTO55)))</formula>
    </cfRule>
    <cfRule type="cellIs" dxfId="1" priority="2078" operator="equal">
      <formula>"已排查完成"</formula>
    </cfRule>
    <cfRule type="containsText" dxfId="2" priority="588" operator="between" text="挂起">
      <formula>NOT(ISERROR(SEARCH("挂起",OTO55)))</formula>
    </cfRule>
  </conditionalFormatting>
  <conditionalFormatting sqref="OTZ55">
    <cfRule type="containsText" dxfId="0" priority="8037" operator="between" text="排查中">
      <formula>NOT(ISERROR(SEARCH("排查中",OTZ55)))</formula>
    </cfRule>
    <cfRule type="cellIs" dxfId="1" priority="6547" operator="equal">
      <formula>"已排查完成"</formula>
    </cfRule>
    <cfRule type="containsText" dxfId="2" priority="5057" operator="between" text="挂起">
      <formula>NOT(ISERROR(SEARCH("挂起",OTZ55)))</formula>
    </cfRule>
    <cfRule type="containsText" dxfId="0" priority="3567" operator="between" text="排查中">
      <formula>NOT(ISERROR(SEARCH("排查中",OTZ55)))</formula>
    </cfRule>
    <cfRule type="cellIs" dxfId="1" priority="2077" operator="equal">
      <formula>"已排查完成"</formula>
    </cfRule>
    <cfRule type="containsText" dxfId="2" priority="587" operator="between" text="挂起">
      <formula>NOT(ISERROR(SEARCH("挂起",OTZ55)))</formula>
    </cfRule>
  </conditionalFormatting>
  <conditionalFormatting sqref="OUK55">
    <cfRule type="containsText" dxfId="0" priority="8036" operator="between" text="排查中">
      <formula>NOT(ISERROR(SEARCH("排查中",OUK55)))</formula>
    </cfRule>
    <cfRule type="cellIs" dxfId="1" priority="6546" operator="equal">
      <formula>"已排查完成"</formula>
    </cfRule>
    <cfRule type="containsText" dxfId="2" priority="5056" operator="between" text="挂起">
      <formula>NOT(ISERROR(SEARCH("挂起",OUK55)))</formula>
    </cfRule>
    <cfRule type="containsText" dxfId="0" priority="3566" operator="between" text="排查中">
      <formula>NOT(ISERROR(SEARCH("排查中",OUK55)))</formula>
    </cfRule>
    <cfRule type="cellIs" dxfId="1" priority="2076" operator="equal">
      <formula>"已排查完成"</formula>
    </cfRule>
    <cfRule type="containsText" dxfId="2" priority="586" operator="between" text="挂起">
      <formula>NOT(ISERROR(SEARCH("挂起",OUK55)))</formula>
    </cfRule>
  </conditionalFormatting>
  <conditionalFormatting sqref="OUV55">
    <cfRule type="containsText" dxfId="0" priority="8035" operator="between" text="排查中">
      <formula>NOT(ISERROR(SEARCH("排查中",OUV55)))</formula>
    </cfRule>
    <cfRule type="cellIs" dxfId="1" priority="6545" operator="equal">
      <formula>"已排查完成"</formula>
    </cfRule>
    <cfRule type="containsText" dxfId="2" priority="5055" operator="between" text="挂起">
      <formula>NOT(ISERROR(SEARCH("挂起",OUV55)))</formula>
    </cfRule>
    <cfRule type="containsText" dxfId="0" priority="3565" operator="between" text="排查中">
      <formula>NOT(ISERROR(SEARCH("排查中",OUV55)))</formula>
    </cfRule>
    <cfRule type="cellIs" dxfId="1" priority="2075" operator="equal">
      <formula>"已排查完成"</formula>
    </cfRule>
    <cfRule type="containsText" dxfId="2" priority="585" operator="between" text="挂起">
      <formula>NOT(ISERROR(SEARCH("挂起",OUV55)))</formula>
    </cfRule>
  </conditionalFormatting>
  <conditionalFormatting sqref="OVG55">
    <cfRule type="containsText" dxfId="0" priority="8034" operator="between" text="排查中">
      <formula>NOT(ISERROR(SEARCH("排查中",OVG55)))</formula>
    </cfRule>
    <cfRule type="cellIs" dxfId="1" priority="6544" operator="equal">
      <formula>"已排查完成"</formula>
    </cfRule>
    <cfRule type="containsText" dxfId="2" priority="5054" operator="between" text="挂起">
      <formula>NOT(ISERROR(SEARCH("挂起",OVG55)))</formula>
    </cfRule>
    <cfRule type="containsText" dxfId="0" priority="3564" operator="between" text="排查中">
      <formula>NOT(ISERROR(SEARCH("排查中",OVG55)))</formula>
    </cfRule>
    <cfRule type="cellIs" dxfId="1" priority="2074" operator="equal">
      <formula>"已排查完成"</formula>
    </cfRule>
    <cfRule type="containsText" dxfId="2" priority="584" operator="between" text="挂起">
      <formula>NOT(ISERROR(SEARCH("挂起",OVG55)))</formula>
    </cfRule>
  </conditionalFormatting>
  <conditionalFormatting sqref="OVR55">
    <cfRule type="containsText" dxfId="0" priority="8033" operator="between" text="排查中">
      <formula>NOT(ISERROR(SEARCH("排查中",OVR55)))</formula>
    </cfRule>
    <cfRule type="cellIs" dxfId="1" priority="6543" operator="equal">
      <formula>"已排查完成"</formula>
    </cfRule>
    <cfRule type="containsText" dxfId="2" priority="5053" operator="between" text="挂起">
      <formula>NOT(ISERROR(SEARCH("挂起",OVR55)))</formula>
    </cfRule>
    <cfRule type="containsText" dxfId="0" priority="3563" operator="between" text="排查中">
      <formula>NOT(ISERROR(SEARCH("排查中",OVR55)))</formula>
    </cfRule>
    <cfRule type="cellIs" dxfId="1" priority="2073" operator="equal">
      <formula>"已排查完成"</formula>
    </cfRule>
    <cfRule type="containsText" dxfId="2" priority="583" operator="between" text="挂起">
      <formula>NOT(ISERROR(SEARCH("挂起",OVR55)))</formula>
    </cfRule>
  </conditionalFormatting>
  <conditionalFormatting sqref="OWC55">
    <cfRule type="containsText" dxfId="0" priority="8032" operator="between" text="排查中">
      <formula>NOT(ISERROR(SEARCH("排查中",OWC55)))</formula>
    </cfRule>
    <cfRule type="cellIs" dxfId="1" priority="6542" operator="equal">
      <formula>"已排查完成"</formula>
    </cfRule>
    <cfRule type="containsText" dxfId="2" priority="5052" operator="between" text="挂起">
      <formula>NOT(ISERROR(SEARCH("挂起",OWC55)))</formula>
    </cfRule>
    <cfRule type="containsText" dxfId="0" priority="3562" operator="between" text="排查中">
      <formula>NOT(ISERROR(SEARCH("排查中",OWC55)))</formula>
    </cfRule>
    <cfRule type="cellIs" dxfId="1" priority="2072" operator="equal">
      <formula>"已排查完成"</formula>
    </cfRule>
    <cfRule type="containsText" dxfId="2" priority="582" operator="between" text="挂起">
      <formula>NOT(ISERROR(SEARCH("挂起",OWC55)))</formula>
    </cfRule>
  </conditionalFormatting>
  <conditionalFormatting sqref="OWN55">
    <cfRule type="containsText" dxfId="0" priority="8031" operator="between" text="排查中">
      <formula>NOT(ISERROR(SEARCH("排查中",OWN55)))</formula>
    </cfRule>
    <cfRule type="cellIs" dxfId="1" priority="6541" operator="equal">
      <formula>"已排查完成"</formula>
    </cfRule>
    <cfRule type="containsText" dxfId="2" priority="5051" operator="between" text="挂起">
      <formula>NOT(ISERROR(SEARCH("挂起",OWN55)))</formula>
    </cfRule>
    <cfRule type="containsText" dxfId="0" priority="3561" operator="between" text="排查中">
      <formula>NOT(ISERROR(SEARCH("排查中",OWN55)))</formula>
    </cfRule>
    <cfRule type="cellIs" dxfId="1" priority="2071" operator="equal">
      <formula>"已排查完成"</formula>
    </cfRule>
    <cfRule type="containsText" dxfId="2" priority="581" operator="between" text="挂起">
      <formula>NOT(ISERROR(SEARCH("挂起",OWN55)))</formula>
    </cfRule>
  </conditionalFormatting>
  <conditionalFormatting sqref="OWY55">
    <cfRule type="containsText" dxfId="0" priority="8030" operator="between" text="排查中">
      <formula>NOT(ISERROR(SEARCH("排查中",OWY55)))</formula>
    </cfRule>
    <cfRule type="cellIs" dxfId="1" priority="6540" operator="equal">
      <formula>"已排查完成"</formula>
    </cfRule>
    <cfRule type="containsText" dxfId="2" priority="5050" operator="between" text="挂起">
      <formula>NOT(ISERROR(SEARCH("挂起",OWY55)))</formula>
    </cfRule>
    <cfRule type="containsText" dxfId="0" priority="3560" operator="between" text="排查中">
      <formula>NOT(ISERROR(SEARCH("排查中",OWY55)))</formula>
    </cfRule>
    <cfRule type="cellIs" dxfId="1" priority="2070" operator="equal">
      <formula>"已排查完成"</formula>
    </cfRule>
    <cfRule type="containsText" dxfId="2" priority="580" operator="between" text="挂起">
      <formula>NOT(ISERROR(SEARCH("挂起",OWY55)))</formula>
    </cfRule>
  </conditionalFormatting>
  <conditionalFormatting sqref="OXJ55">
    <cfRule type="containsText" dxfId="0" priority="8029" operator="between" text="排查中">
      <formula>NOT(ISERROR(SEARCH("排查中",OXJ55)))</formula>
    </cfRule>
    <cfRule type="cellIs" dxfId="1" priority="6539" operator="equal">
      <formula>"已排查完成"</formula>
    </cfRule>
    <cfRule type="containsText" dxfId="2" priority="5049" operator="between" text="挂起">
      <formula>NOT(ISERROR(SEARCH("挂起",OXJ55)))</formula>
    </cfRule>
    <cfRule type="containsText" dxfId="0" priority="3559" operator="between" text="排查中">
      <formula>NOT(ISERROR(SEARCH("排查中",OXJ55)))</formula>
    </cfRule>
    <cfRule type="cellIs" dxfId="1" priority="2069" operator="equal">
      <formula>"已排查完成"</formula>
    </cfRule>
    <cfRule type="containsText" dxfId="2" priority="579" operator="between" text="挂起">
      <formula>NOT(ISERROR(SEARCH("挂起",OXJ55)))</formula>
    </cfRule>
  </conditionalFormatting>
  <conditionalFormatting sqref="OXU55">
    <cfRule type="containsText" dxfId="0" priority="8028" operator="between" text="排查中">
      <formula>NOT(ISERROR(SEARCH("排查中",OXU55)))</formula>
    </cfRule>
    <cfRule type="cellIs" dxfId="1" priority="6538" operator="equal">
      <formula>"已排查完成"</formula>
    </cfRule>
    <cfRule type="containsText" dxfId="2" priority="5048" operator="between" text="挂起">
      <formula>NOT(ISERROR(SEARCH("挂起",OXU55)))</formula>
    </cfRule>
    <cfRule type="containsText" dxfId="0" priority="3558" operator="between" text="排查中">
      <formula>NOT(ISERROR(SEARCH("排查中",OXU55)))</formula>
    </cfRule>
    <cfRule type="cellIs" dxfId="1" priority="2068" operator="equal">
      <formula>"已排查完成"</formula>
    </cfRule>
    <cfRule type="containsText" dxfId="2" priority="578" operator="between" text="挂起">
      <formula>NOT(ISERROR(SEARCH("挂起",OXU55)))</formula>
    </cfRule>
  </conditionalFormatting>
  <conditionalFormatting sqref="OYF55">
    <cfRule type="containsText" dxfId="0" priority="8027" operator="between" text="排查中">
      <formula>NOT(ISERROR(SEARCH("排查中",OYF55)))</formula>
    </cfRule>
    <cfRule type="cellIs" dxfId="1" priority="6537" operator="equal">
      <formula>"已排查完成"</formula>
    </cfRule>
    <cfRule type="containsText" dxfId="2" priority="5047" operator="between" text="挂起">
      <formula>NOT(ISERROR(SEARCH("挂起",OYF55)))</formula>
    </cfRule>
    <cfRule type="containsText" dxfId="0" priority="3557" operator="between" text="排查中">
      <formula>NOT(ISERROR(SEARCH("排查中",OYF55)))</formula>
    </cfRule>
    <cfRule type="cellIs" dxfId="1" priority="2067" operator="equal">
      <formula>"已排查完成"</formula>
    </cfRule>
    <cfRule type="containsText" dxfId="2" priority="577" operator="between" text="挂起">
      <formula>NOT(ISERROR(SEARCH("挂起",OYF55)))</formula>
    </cfRule>
  </conditionalFormatting>
  <conditionalFormatting sqref="OYQ55">
    <cfRule type="containsText" dxfId="0" priority="8026" operator="between" text="排查中">
      <formula>NOT(ISERROR(SEARCH("排查中",OYQ55)))</formula>
    </cfRule>
    <cfRule type="cellIs" dxfId="1" priority="6536" operator="equal">
      <formula>"已排查完成"</formula>
    </cfRule>
    <cfRule type="containsText" dxfId="2" priority="5046" operator="between" text="挂起">
      <formula>NOT(ISERROR(SEARCH("挂起",OYQ55)))</formula>
    </cfRule>
    <cfRule type="containsText" dxfId="0" priority="3556" operator="between" text="排查中">
      <formula>NOT(ISERROR(SEARCH("排查中",OYQ55)))</formula>
    </cfRule>
    <cfRule type="cellIs" dxfId="1" priority="2066" operator="equal">
      <formula>"已排查完成"</formula>
    </cfRule>
    <cfRule type="containsText" dxfId="2" priority="576" operator="between" text="挂起">
      <formula>NOT(ISERROR(SEARCH("挂起",OYQ55)))</formula>
    </cfRule>
  </conditionalFormatting>
  <conditionalFormatting sqref="OZB55">
    <cfRule type="containsText" dxfId="0" priority="8025" operator="between" text="排查中">
      <formula>NOT(ISERROR(SEARCH("排查中",OZB55)))</formula>
    </cfRule>
    <cfRule type="cellIs" dxfId="1" priority="6535" operator="equal">
      <formula>"已排查完成"</formula>
    </cfRule>
    <cfRule type="containsText" dxfId="2" priority="5045" operator="between" text="挂起">
      <formula>NOT(ISERROR(SEARCH("挂起",OZB55)))</formula>
    </cfRule>
    <cfRule type="containsText" dxfId="0" priority="3555" operator="between" text="排查中">
      <formula>NOT(ISERROR(SEARCH("排查中",OZB55)))</formula>
    </cfRule>
    <cfRule type="cellIs" dxfId="1" priority="2065" operator="equal">
      <formula>"已排查完成"</formula>
    </cfRule>
    <cfRule type="containsText" dxfId="2" priority="575" operator="between" text="挂起">
      <formula>NOT(ISERROR(SEARCH("挂起",OZB55)))</formula>
    </cfRule>
  </conditionalFormatting>
  <conditionalFormatting sqref="OZM55">
    <cfRule type="containsText" dxfId="0" priority="8024" operator="between" text="排查中">
      <formula>NOT(ISERROR(SEARCH("排查中",OZM55)))</formula>
    </cfRule>
    <cfRule type="cellIs" dxfId="1" priority="6534" operator="equal">
      <formula>"已排查完成"</formula>
    </cfRule>
    <cfRule type="containsText" dxfId="2" priority="5044" operator="between" text="挂起">
      <formula>NOT(ISERROR(SEARCH("挂起",OZM55)))</formula>
    </cfRule>
    <cfRule type="containsText" dxfId="0" priority="3554" operator="between" text="排查中">
      <formula>NOT(ISERROR(SEARCH("排查中",OZM55)))</formula>
    </cfRule>
    <cfRule type="cellIs" dxfId="1" priority="2064" operator="equal">
      <formula>"已排查完成"</formula>
    </cfRule>
    <cfRule type="containsText" dxfId="2" priority="574" operator="between" text="挂起">
      <formula>NOT(ISERROR(SEARCH("挂起",OZM55)))</formula>
    </cfRule>
  </conditionalFormatting>
  <conditionalFormatting sqref="OZX55">
    <cfRule type="containsText" dxfId="0" priority="8023" operator="between" text="排查中">
      <formula>NOT(ISERROR(SEARCH("排查中",OZX55)))</formula>
    </cfRule>
    <cfRule type="cellIs" dxfId="1" priority="6533" operator="equal">
      <formula>"已排查完成"</formula>
    </cfRule>
    <cfRule type="containsText" dxfId="2" priority="5043" operator="between" text="挂起">
      <formula>NOT(ISERROR(SEARCH("挂起",OZX55)))</formula>
    </cfRule>
    <cfRule type="containsText" dxfId="0" priority="3553" operator="between" text="排查中">
      <formula>NOT(ISERROR(SEARCH("排查中",OZX55)))</formula>
    </cfRule>
    <cfRule type="cellIs" dxfId="1" priority="2063" operator="equal">
      <formula>"已排查完成"</formula>
    </cfRule>
    <cfRule type="containsText" dxfId="2" priority="573" operator="between" text="挂起">
      <formula>NOT(ISERROR(SEARCH("挂起",OZX55)))</formula>
    </cfRule>
  </conditionalFormatting>
  <conditionalFormatting sqref="PAI55">
    <cfRule type="containsText" dxfId="0" priority="8022" operator="between" text="排查中">
      <formula>NOT(ISERROR(SEARCH("排查中",PAI55)))</formula>
    </cfRule>
    <cfRule type="cellIs" dxfId="1" priority="6532" operator="equal">
      <formula>"已排查完成"</formula>
    </cfRule>
    <cfRule type="containsText" dxfId="2" priority="5042" operator="between" text="挂起">
      <formula>NOT(ISERROR(SEARCH("挂起",PAI55)))</formula>
    </cfRule>
    <cfRule type="containsText" dxfId="0" priority="3552" operator="between" text="排查中">
      <formula>NOT(ISERROR(SEARCH("排查中",PAI55)))</formula>
    </cfRule>
    <cfRule type="cellIs" dxfId="1" priority="2062" operator="equal">
      <formula>"已排查完成"</formula>
    </cfRule>
    <cfRule type="containsText" dxfId="2" priority="572" operator="between" text="挂起">
      <formula>NOT(ISERROR(SEARCH("挂起",PAI55)))</formula>
    </cfRule>
  </conditionalFormatting>
  <conditionalFormatting sqref="PAT55">
    <cfRule type="containsText" dxfId="0" priority="8021" operator="between" text="排查中">
      <formula>NOT(ISERROR(SEARCH("排查中",PAT55)))</formula>
    </cfRule>
    <cfRule type="cellIs" dxfId="1" priority="6531" operator="equal">
      <formula>"已排查完成"</formula>
    </cfRule>
    <cfRule type="containsText" dxfId="2" priority="5041" operator="between" text="挂起">
      <formula>NOT(ISERROR(SEARCH("挂起",PAT55)))</formula>
    </cfRule>
    <cfRule type="containsText" dxfId="0" priority="3551" operator="between" text="排查中">
      <formula>NOT(ISERROR(SEARCH("排查中",PAT55)))</formula>
    </cfRule>
    <cfRule type="cellIs" dxfId="1" priority="2061" operator="equal">
      <formula>"已排查完成"</formula>
    </cfRule>
    <cfRule type="containsText" dxfId="2" priority="571" operator="between" text="挂起">
      <formula>NOT(ISERROR(SEARCH("挂起",PAT55)))</formula>
    </cfRule>
  </conditionalFormatting>
  <conditionalFormatting sqref="PBE55">
    <cfRule type="containsText" dxfId="0" priority="8020" operator="between" text="排查中">
      <formula>NOT(ISERROR(SEARCH("排查中",PBE55)))</formula>
    </cfRule>
    <cfRule type="cellIs" dxfId="1" priority="6530" operator="equal">
      <formula>"已排查完成"</formula>
    </cfRule>
    <cfRule type="containsText" dxfId="2" priority="5040" operator="between" text="挂起">
      <formula>NOT(ISERROR(SEARCH("挂起",PBE55)))</formula>
    </cfRule>
    <cfRule type="containsText" dxfId="0" priority="3550" operator="between" text="排查中">
      <formula>NOT(ISERROR(SEARCH("排查中",PBE55)))</formula>
    </cfRule>
    <cfRule type="cellIs" dxfId="1" priority="2060" operator="equal">
      <formula>"已排查完成"</formula>
    </cfRule>
    <cfRule type="containsText" dxfId="2" priority="570" operator="between" text="挂起">
      <formula>NOT(ISERROR(SEARCH("挂起",PBE55)))</formula>
    </cfRule>
  </conditionalFormatting>
  <conditionalFormatting sqref="PBP55">
    <cfRule type="containsText" dxfId="0" priority="8019" operator="between" text="排查中">
      <formula>NOT(ISERROR(SEARCH("排查中",PBP55)))</formula>
    </cfRule>
    <cfRule type="cellIs" dxfId="1" priority="6529" operator="equal">
      <formula>"已排查完成"</formula>
    </cfRule>
    <cfRule type="containsText" dxfId="2" priority="5039" operator="between" text="挂起">
      <formula>NOT(ISERROR(SEARCH("挂起",PBP55)))</formula>
    </cfRule>
    <cfRule type="containsText" dxfId="0" priority="3549" operator="between" text="排查中">
      <formula>NOT(ISERROR(SEARCH("排查中",PBP55)))</formula>
    </cfRule>
    <cfRule type="cellIs" dxfId="1" priority="2059" operator="equal">
      <formula>"已排查完成"</formula>
    </cfRule>
    <cfRule type="containsText" dxfId="2" priority="569" operator="between" text="挂起">
      <formula>NOT(ISERROR(SEARCH("挂起",PBP55)))</formula>
    </cfRule>
  </conditionalFormatting>
  <conditionalFormatting sqref="PCA55">
    <cfRule type="containsText" dxfId="0" priority="8018" operator="between" text="排查中">
      <formula>NOT(ISERROR(SEARCH("排查中",PCA55)))</formula>
    </cfRule>
    <cfRule type="cellIs" dxfId="1" priority="6528" operator="equal">
      <formula>"已排查完成"</formula>
    </cfRule>
    <cfRule type="containsText" dxfId="2" priority="5038" operator="between" text="挂起">
      <formula>NOT(ISERROR(SEARCH("挂起",PCA55)))</formula>
    </cfRule>
    <cfRule type="containsText" dxfId="0" priority="3548" operator="between" text="排查中">
      <formula>NOT(ISERROR(SEARCH("排查中",PCA55)))</formula>
    </cfRule>
    <cfRule type="cellIs" dxfId="1" priority="2058" operator="equal">
      <formula>"已排查完成"</formula>
    </cfRule>
    <cfRule type="containsText" dxfId="2" priority="568" operator="between" text="挂起">
      <formula>NOT(ISERROR(SEARCH("挂起",PCA55)))</formula>
    </cfRule>
  </conditionalFormatting>
  <conditionalFormatting sqref="PCL55">
    <cfRule type="containsText" dxfId="0" priority="8017" operator="between" text="排查中">
      <formula>NOT(ISERROR(SEARCH("排查中",PCL55)))</formula>
    </cfRule>
    <cfRule type="cellIs" dxfId="1" priority="6527" operator="equal">
      <formula>"已排查完成"</formula>
    </cfRule>
    <cfRule type="containsText" dxfId="2" priority="5037" operator="between" text="挂起">
      <formula>NOT(ISERROR(SEARCH("挂起",PCL55)))</formula>
    </cfRule>
    <cfRule type="containsText" dxfId="0" priority="3547" operator="between" text="排查中">
      <formula>NOT(ISERROR(SEARCH("排查中",PCL55)))</formula>
    </cfRule>
    <cfRule type="cellIs" dxfId="1" priority="2057" operator="equal">
      <formula>"已排查完成"</formula>
    </cfRule>
    <cfRule type="containsText" dxfId="2" priority="567" operator="between" text="挂起">
      <formula>NOT(ISERROR(SEARCH("挂起",PCL55)))</formula>
    </cfRule>
  </conditionalFormatting>
  <conditionalFormatting sqref="PCW55">
    <cfRule type="containsText" dxfId="0" priority="8016" operator="between" text="排查中">
      <formula>NOT(ISERROR(SEARCH("排查中",PCW55)))</formula>
    </cfRule>
    <cfRule type="cellIs" dxfId="1" priority="6526" operator="equal">
      <formula>"已排查完成"</formula>
    </cfRule>
    <cfRule type="containsText" dxfId="2" priority="5036" operator="between" text="挂起">
      <formula>NOT(ISERROR(SEARCH("挂起",PCW55)))</formula>
    </cfRule>
    <cfRule type="containsText" dxfId="0" priority="3546" operator="between" text="排查中">
      <formula>NOT(ISERROR(SEARCH("排查中",PCW55)))</formula>
    </cfRule>
    <cfRule type="cellIs" dxfId="1" priority="2056" operator="equal">
      <formula>"已排查完成"</formula>
    </cfRule>
    <cfRule type="containsText" dxfId="2" priority="566" operator="between" text="挂起">
      <formula>NOT(ISERROR(SEARCH("挂起",PCW55)))</formula>
    </cfRule>
  </conditionalFormatting>
  <conditionalFormatting sqref="PDH55">
    <cfRule type="containsText" dxfId="0" priority="8015" operator="between" text="排查中">
      <formula>NOT(ISERROR(SEARCH("排查中",PDH55)))</formula>
    </cfRule>
    <cfRule type="cellIs" dxfId="1" priority="6525" operator="equal">
      <formula>"已排查完成"</formula>
    </cfRule>
    <cfRule type="containsText" dxfId="2" priority="5035" operator="between" text="挂起">
      <formula>NOT(ISERROR(SEARCH("挂起",PDH55)))</formula>
    </cfRule>
    <cfRule type="containsText" dxfId="0" priority="3545" operator="between" text="排查中">
      <formula>NOT(ISERROR(SEARCH("排查中",PDH55)))</formula>
    </cfRule>
    <cfRule type="cellIs" dxfId="1" priority="2055" operator="equal">
      <formula>"已排查完成"</formula>
    </cfRule>
    <cfRule type="containsText" dxfId="2" priority="565" operator="between" text="挂起">
      <formula>NOT(ISERROR(SEARCH("挂起",PDH55)))</formula>
    </cfRule>
  </conditionalFormatting>
  <conditionalFormatting sqref="PDS55">
    <cfRule type="containsText" dxfId="0" priority="8014" operator="between" text="排查中">
      <formula>NOT(ISERROR(SEARCH("排查中",PDS55)))</formula>
    </cfRule>
    <cfRule type="cellIs" dxfId="1" priority="6524" operator="equal">
      <formula>"已排查完成"</formula>
    </cfRule>
    <cfRule type="containsText" dxfId="2" priority="5034" operator="between" text="挂起">
      <formula>NOT(ISERROR(SEARCH("挂起",PDS55)))</formula>
    </cfRule>
    <cfRule type="containsText" dxfId="0" priority="3544" operator="between" text="排查中">
      <formula>NOT(ISERROR(SEARCH("排查中",PDS55)))</formula>
    </cfRule>
    <cfRule type="cellIs" dxfId="1" priority="2054" operator="equal">
      <formula>"已排查完成"</formula>
    </cfRule>
    <cfRule type="containsText" dxfId="2" priority="564" operator="between" text="挂起">
      <formula>NOT(ISERROR(SEARCH("挂起",PDS55)))</formula>
    </cfRule>
  </conditionalFormatting>
  <conditionalFormatting sqref="PED55">
    <cfRule type="containsText" dxfId="0" priority="8013" operator="between" text="排查中">
      <formula>NOT(ISERROR(SEARCH("排查中",PED55)))</formula>
    </cfRule>
    <cfRule type="cellIs" dxfId="1" priority="6523" operator="equal">
      <formula>"已排查完成"</formula>
    </cfRule>
    <cfRule type="containsText" dxfId="2" priority="5033" operator="between" text="挂起">
      <formula>NOT(ISERROR(SEARCH("挂起",PED55)))</formula>
    </cfRule>
    <cfRule type="containsText" dxfId="0" priority="3543" operator="between" text="排查中">
      <formula>NOT(ISERROR(SEARCH("排查中",PED55)))</formula>
    </cfRule>
    <cfRule type="cellIs" dxfId="1" priority="2053" operator="equal">
      <formula>"已排查完成"</formula>
    </cfRule>
    <cfRule type="containsText" dxfId="2" priority="563" operator="between" text="挂起">
      <formula>NOT(ISERROR(SEARCH("挂起",PED55)))</formula>
    </cfRule>
  </conditionalFormatting>
  <conditionalFormatting sqref="PEO55">
    <cfRule type="containsText" dxfId="0" priority="8012" operator="between" text="排查中">
      <formula>NOT(ISERROR(SEARCH("排查中",PEO55)))</formula>
    </cfRule>
    <cfRule type="cellIs" dxfId="1" priority="6522" operator="equal">
      <formula>"已排查完成"</formula>
    </cfRule>
    <cfRule type="containsText" dxfId="2" priority="5032" operator="between" text="挂起">
      <formula>NOT(ISERROR(SEARCH("挂起",PEO55)))</formula>
    </cfRule>
    <cfRule type="containsText" dxfId="0" priority="3542" operator="between" text="排查中">
      <formula>NOT(ISERROR(SEARCH("排查中",PEO55)))</formula>
    </cfRule>
    <cfRule type="cellIs" dxfId="1" priority="2052" operator="equal">
      <formula>"已排查完成"</formula>
    </cfRule>
    <cfRule type="containsText" dxfId="2" priority="562" operator="between" text="挂起">
      <formula>NOT(ISERROR(SEARCH("挂起",PEO55)))</formula>
    </cfRule>
  </conditionalFormatting>
  <conditionalFormatting sqref="PEZ55">
    <cfRule type="containsText" dxfId="0" priority="8011" operator="between" text="排查中">
      <formula>NOT(ISERROR(SEARCH("排查中",PEZ55)))</formula>
    </cfRule>
    <cfRule type="cellIs" dxfId="1" priority="6521" operator="equal">
      <formula>"已排查完成"</formula>
    </cfRule>
    <cfRule type="containsText" dxfId="2" priority="5031" operator="between" text="挂起">
      <formula>NOT(ISERROR(SEARCH("挂起",PEZ55)))</formula>
    </cfRule>
    <cfRule type="containsText" dxfId="0" priority="3541" operator="between" text="排查中">
      <formula>NOT(ISERROR(SEARCH("排查中",PEZ55)))</formula>
    </cfRule>
    <cfRule type="cellIs" dxfId="1" priority="2051" operator="equal">
      <formula>"已排查完成"</formula>
    </cfRule>
    <cfRule type="containsText" dxfId="2" priority="561" operator="between" text="挂起">
      <formula>NOT(ISERROR(SEARCH("挂起",PEZ55)))</formula>
    </cfRule>
  </conditionalFormatting>
  <conditionalFormatting sqref="PFK55">
    <cfRule type="containsText" dxfId="0" priority="8010" operator="between" text="排查中">
      <formula>NOT(ISERROR(SEARCH("排查中",PFK55)))</formula>
    </cfRule>
    <cfRule type="cellIs" dxfId="1" priority="6520" operator="equal">
      <formula>"已排查完成"</formula>
    </cfRule>
    <cfRule type="containsText" dxfId="2" priority="5030" operator="between" text="挂起">
      <formula>NOT(ISERROR(SEARCH("挂起",PFK55)))</formula>
    </cfRule>
    <cfRule type="containsText" dxfId="0" priority="3540" operator="between" text="排查中">
      <formula>NOT(ISERROR(SEARCH("排查中",PFK55)))</formula>
    </cfRule>
    <cfRule type="cellIs" dxfId="1" priority="2050" operator="equal">
      <formula>"已排查完成"</formula>
    </cfRule>
    <cfRule type="containsText" dxfId="2" priority="560" operator="between" text="挂起">
      <formula>NOT(ISERROR(SEARCH("挂起",PFK55)))</formula>
    </cfRule>
  </conditionalFormatting>
  <conditionalFormatting sqref="PFV55">
    <cfRule type="containsText" dxfId="0" priority="8009" operator="between" text="排查中">
      <formula>NOT(ISERROR(SEARCH("排查中",PFV55)))</formula>
    </cfRule>
    <cfRule type="cellIs" dxfId="1" priority="6519" operator="equal">
      <formula>"已排查完成"</formula>
    </cfRule>
    <cfRule type="containsText" dxfId="2" priority="5029" operator="between" text="挂起">
      <formula>NOT(ISERROR(SEARCH("挂起",PFV55)))</formula>
    </cfRule>
    <cfRule type="containsText" dxfId="0" priority="3539" operator="between" text="排查中">
      <formula>NOT(ISERROR(SEARCH("排查中",PFV55)))</formula>
    </cfRule>
    <cfRule type="cellIs" dxfId="1" priority="2049" operator="equal">
      <formula>"已排查完成"</formula>
    </cfRule>
    <cfRule type="containsText" dxfId="2" priority="559" operator="between" text="挂起">
      <formula>NOT(ISERROR(SEARCH("挂起",PFV55)))</formula>
    </cfRule>
  </conditionalFormatting>
  <conditionalFormatting sqref="PGG55">
    <cfRule type="containsText" dxfId="0" priority="8008" operator="between" text="排查中">
      <formula>NOT(ISERROR(SEARCH("排查中",PGG55)))</formula>
    </cfRule>
    <cfRule type="cellIs" dxfId="1" priority="6518" operator="equal">
      <formula>"已排查完成"</formula>
    </cfRule>
    <cfRule type="containsText" dxfId="2" priority="5028" operator="between" text="挂起">
      <formula>NOT(ISERROR(SEARCH("挂起",PGG55)))</formula>
    </cfRule>
    <cfRule type="containsText" dxfId="0" priority="3538" operator="between" text="排查中">
      <formula>NOT(ISERROR(SEARCH("排查中",PGG55)))</formula>
    </cfRule>
    <cfRule type="cellIs" dxfId="1" priority="2048" operator="equal">
      <formula>"已排查完成"</formula>
    </cfRule>
    <cfRule type="containsText" dxfId="2" priority="558" operator="between" text="挂起">
      <formula>NOT(ISERROR(SEARCH("挂起",PGG55)))</formula>
    </cfRule>
  </conditionalFormatting>
  <conditionalFormatting sqref="PGR55">
    <cfRule type="containsText" dxfId="0" priority="8007" operator="between" text="排查中">
      <formula>NOT(ISERROR(SEARCH("排查中",PGR55)))</formula>
    </cfRule>
    <cfRule type="cellIs" dxfId="1" priority="6517" operator="equal">
      <formula>"已排查完成"</formula>
    </cfRule>
    <cfRule type="containsText" dxfId="2" priority="5027" operator="between" text="挂起">
      <formula>NOT(ISERROR(SEARCH("挂起",PGR55)))</formula>
    </cfRule>
    <cfRule type="containsText" dxfId="0" priority="3537" operator="between" text="排查中">
      <formula>NOT(ISERROR(SEARCH("排查中",PGR55)))</formula>
    </cfRule>
    <cfRule type="cellIs" dxfId="1" priority="2047" operator="equal">
      <formula>"已排查完成"</formula>
    </cfRule>
    <cfRule type="containsText" dxfId="2" priority="557" operator="between" text="挂起">
      <formula>NOT(ISERROR(SEARCH("挂起",PGR55)))</formula>
    </cfRule>
  </conditionalFormatting>
  <conditionalFormatting sqref="PHC55">
    <cfRule type="containsText" dxfId="0" priority="8006" operator="between" text="排查中">
      <formula>NOT(ISERROR(SEARCH("排查中",PHC55)))</formula>
    </cfRule>
    <cfRule type="cellIs" dxfId="1" priority="6516" operator="equal">
      <formula>"已排查完成"</formula>
    </cfRule>
    <cfRule type="containsText" dxfId="2" priority="5026" operator="between" text="挂起">
      <formula>NOT(ISERROR(SEARCH("挂起",PHC55)))</formula>
    </cfRule>
    <cfRule type="containsText" dxfId="0" priority="3536" operator="between" text="排查中">
      <formula>NOT(ISERROR(SEARCH("排查中",PHC55)))</formula>
    </cfRule>
    <cfRule type="cellIs" dxfId="1" priority="2046" operator="equal">
      <formula>"已排查完成"</formula>
    </cfRule>
    <cfRule type="containsText" dxfId="2" priority="556" operator="between" text="挂起">
      <formula>NOT(ISERROR(SEARCH("挂起",PHC55)))</formula>
    </cfRule>
  </conditionalFormatting>
  <conditionalFormatting sqref="PHN55">
    <cfRule type="containsText" dxfId="0" priority="8005" operator="between" text="排查中">
      <formula>NOT(ISERROR(SEARCH("排查中",PHN55)))</formula>
    </cfRule>
    <cfRule type="cellIs" dxfId="1" priority="6515" operator="equal">
      <formula>"已排查完成"</formula>
    </cfRule>
    <cfRule type="containsText" dxfId="2" priority="5025" operator="between" text="挂起">
      <formula>NOT(ISERROR(SEARCH("挂起",PHN55)))</formula>
    </cfRule>
    <cfRule type="containsText" dxfId="0" priority="3535" operator="between" text="排查中">
      <formula>NOT(ISERROR(SEARCH("排查中",PHN55)))</formula>
    </cfRule>
    <cfRule type="cellIs" dxfId="1" priority="2045" operator="equal">
      <formula>"已排查完成"</formula>
    </cfRule>
    <cfRule type="containsText" dxfId="2" priority="555" operator="between" text="挂起">
      <formula>NOT(ISERROR(SEARCH("挂起",PHN55)))</formula>
    </cfRule>
  </conditionalFormatting>
  <conditionalFormatting sqref="PHY55">
    <cfRule type="containsText" dxfId="0" priority="8004" operator="between" text="排查中">
      <formula>NOT(ISERROR(SEARCH("排查中",PHY55)))</formula>
    </cfRule>
    <cfRule type="cellIs" dxfId="1" priority="6514" operator="equal">
      <formula>"已排查完成"</formula>
    </cfRule>
    <cfRule type="containsText" dxfId="2" priority="5024" operator="between" text="挂起">
      <formula>NOT(ISERROR(SEARCH("挂起",PHY55)))</formula>
    </cfRule>
    <cfRule type="containsText" dxfId="0" priority="3534" operator="between" text="排查中">
      <formula>NOT(ISERROR(SEARCH("排查中",PHY55)))</formula>
    </cfRule>
    <cfRule type="cellIs" dxfId="1" priority="2044" operator="equal">
      <formula>"已排查完成"</formula>
    </cfRule>
    <cfRule type="containsText" dxfId="2" priority="554" operator="between" text="挂起">
      <formula>NOT(ISERROR(SEARCH("挂起",PHY55)))</formula>
    </cfRule>
  </conditionalFormatting>
  <conditionalFormatting sqref="PIJ55">
    <cfRule type="containsText" dxfId="0" priority="8003" operator="between" text="排查中">
      <formula>NOT(ISERROR(SEARCH("排查中",PIJ55)))</formula>
    </cfRule>
    <cfRule type="cellIs" dxfId="1" priority="6513" operator="equal">
      <formula>"已排查完成"</formula>
    </cfRule>
    <cfRule type="containsText" dxfId="2" priority="5023" operator="between" text="挂起">
      <formula>NOT(ISERROR(SEARCH("挂起",PIJ55)))</formula>
    </cfRule>
    <cfRule type="containsText" dxfId="0" priority="3533" operator="between" text="排查中">
      <formula>NOT(ISERROR(SEARCH("排查中",PIJ55)))</formula>
    </cfRule>
    <cfRule type="cellIs" dxfId="1" priority="2043" operator="equal">
      <formula>"已排查完成"</formula>
    </cfRule>
    <cfRule type="containsText" dxfId="2" priority="553" operator="between" text="挂起">
      <formula>NOT(ISERROR(SEARCH("挂起",PIJ55)))</formula>
    </cfRule>
  </conditionalFormatting>
  <conditionalFormatting sqref="PIU55">
    <cfRule type="containsText" dxfId="0" priority="8002" operator="between" text="排查中">
      <formula>NOT(ISERROR(SEARCH("排查中",PIU55)))</formula>
    </cfRule>
    <cfRule type="cellIs" dxfId="1" priority="6512" operator="equal">
      <formula>"已排查完成"</formula>
    </cfRule>
    <cfRule type="containsText" dxfId="2" priority="5022" operator="between" text="挂起">
      <formula>NOT(ISERROR(SEARCH("挂起",PIU55)))</formula>
    </cfRule>
    <cfRule type="containsText" dxfId="0" priority="3532" operator="between" text="排查中">
      <formula>NOT(ISERROR(SEARCH("排查中",PIU55)))</formula>
    </cfRule>
    <cfRule type="cellIs" dxfId="1" priority="2042" operator="equal">
      <formula>"已排查完成"</formula>
    </cfRule>
    <cfRule type="containsText" dxfId="2" priority="552" operator="between" text="挂起">
      <formula>NOT(ISERROR(SEARCH("挂起",PIU55)))</formula>
    </cfRule>
  </conditionalFormatting>
  <conditionalFormatting sqref="PJF55">
    <cfRule type="containsText" dxfId="0" priority="8001" operator="between" text="排查中">
      <formula>NOT(ISERROR(SEARCH("排查中",PJF55)))</formula>
    </cfRule>
    <cfRule type="cellIs" dxfId="1" priority="6511" operator="equal">
      <formula>"已排查完成"</formula>
    </cfRule>
    <cfRule type="containsText" dxfId="2" priority="5021" operator="between" text="挂起">
      <formula>NOT(ISERROR(SEARCH("挂起",PJF55)))</formula>
    </cfRule>
    <cfRule type="containsText" dxfId="0" priority="3531" operator="between" text="排查中">
      <formula>NOT(ISERROR(SEARCH("排查中",PJF55)))</formula>
    </cfRule>
    <cfRule type="cellIs" dxfId="1" priority="2041" operator="equal">
      <formula>"已排查完成"</formula>
    </cfRule>
    <cfRule type="containsText" dxfId="2" priority="551" operator="between" text="挂起">
      <formula>NOT(ISERROR(SEARCH("挂起",PJF55)))</formula>
    </cfRule>
  </conditionalFormatting>
  <conditionalFormatting sqref="PJQ55">
    <cfRule type="containsText" dxfId="0" priority="8000" operator="between" text="排查中">
      <formula>NOT(ISERROR(SEARCH("排查中",PJQ55)))</formula>
    </cfRule>
    <cfRule type="cellIs" dxfId="1" priority="6510" operator="equal">
      <formula>"已排查完成"</formula>
    </cfRule>
    <cfRule type="containsText" dxfId="2" priority="5020" operator="between" text="挂起">
      <formula>NOT(ISERROR(SEARCH("挂起",PJQ55)))</formula>
    </cfRule>
    <cfRule type="containsText" dxfId="0" priority="3530" operator="between" text="排查中">
      <formula>NOT(ISERROR(SEARCH("排查中",PJQ55)))</formula>
    </cfRule>
    <cfRule type="cellIs" dxfId="1" priority="2040" operator="equal">
      <formula>"已排查完成"</formula>
    </cfRule>
    <cfRule type="containsText" dxfId="2" priority="550" operator="between" text="挂起">
      <formula>NOT(ISERROR(SEARCH("挂起",PJQ55)))</formula>
    </cfRule>
  </conditionalFormatting>
  <conditionalFormatting sqref="PKB55">
    <cfRule type="containsText" dxfId="0" priority="7999" operator="between" text="排查中">
      <formula>NOT(ISERROR(SEARCH("排查中",PKB55)))</formula>
    </cfRule>
    <cfRule type="cellIs" dxfId="1" priority="6509" operator="equal">
      <formula>"已排查完成"</formula>
    </cfRule>
    <cfRule type="containsText" dxfId="2" priority="5019" operator="between" text="挂起">
      <formula>NOT(ISERROR(SEARCH("挂起",PKB55)))</formula>
    </cfRule>
    <cfRule type="containsText" dxfId="0" priority="3529" operator="between" text="排查中">
      <formula>NOT(ISERROR(SEARCH("排查中",PKB55)))</formula>
    </cfRule>
    <cfRule type="cellIs" dxfId="1" priority="2039" operator="equal">
      <formula>"已排查完成"</formula>
    </cfRule>
    <cfRule type="containsText" dxfId="2" priority="549" operator="between" text="挂起">
      <formula>NOT(ISERROR(SEARCH("挂起",PKB55)))</formula>
    </cfRule>
  </conditionalFormatting>
  <conditionalFormatting sqref="PKM55">
    <cfRule type="containsText" dxfId="0" priority="7998" operator="between" text="排查中">
      <formula>NOT(ISERROR(SEARCH("排查中",PKM55)))</formula>
    </cfRule>
    <cfRule type="cellIs" dxfId="1" priority="6508" operator="equal">
      <formula>"已排查完成"</formula>
    </cfRule>
    <cfRule type="containsText" dxfId="2" priority="5018" operator="between" text="挂起">
      <formula>NOT(ISERROR(SEARCH("挂起",PKM55)))</formula>
    </cfRule>
    <cfRule type="containsText" dxfId="0" priority="3528" operator="between" text="排查中">
      <formula>NOT(ISERROR(SEARCH("排查中",PKM55)))</formula>
    </cfRule>
    <cfRule type="cellIs" dxfId="1" priority="2038" operator="equal">
      <formula>"已排查完成"</formula>
    </cfRule>
    <cfRule type="containsText" dxfId="2" priority="548" operator="between" text="挂起">
      <formula>NOT(ISERROR(SEARCH("挂起",PKM55)))</formula>
    </cfRule>
  </conditionalFormatting>
  <conditionalFormatting sqref="PKX55">
    <cfRule type="containsText" dxfId="0" priority="7997" operator="between" text="排查中">
      <formula>NOT(ISERROR(SEARCH("排查中",PKX55)))</formula>
    </cfRule>
    <cfRule type="cellIs" dxfId="1" priority="6507" operator="equal">
      <formula>"已排查完成"</formula>
    </cfRule>
    <cfRule type="containsText" dxfId="2" priority="5017" operator="between" text="挂起">
      <formula>NOT(ISERROR(SEARCH("挂起",PKX55)))</formula>
    </cfRule>
    <cfRule type="containsText" dxfId="0" priority="3527" operator="between" text="排查中">
      <formula>NOT(ISERROR(SEARCH("排查中",PKX55)))</formula>
    </cfRule>
    <cfRule type="cellIs" dxfId="1" priority="2037" operator="equal">
      <formula>"已排查完成"</formula>
    </cfRule>
    <cfRule type="containsText" dxfId="2" priority="547" operator="between" text="挂起">
      <formula>NOT(ISERROR(SEARCH("挂起",PKX55)))</formula>
    </cfRule>
  </conditionalFormatting>
  <conditionalFormatting sqref="PLI55">
    <cfRule type="containsText" dxfId="0" priority="7996" operator="between" text="排查中">
      <formula>NOT(ISERROR(SEARCH("排查中",PLI55)))</formula>
    </cfRule>
    <cfRule type="cellIs" dxfId="1" priority="6506" operator="equal">
      <formula>"已排查完成"</formula>
    </cfRule>
    <cfRule type="containsText" dxfId="2" priority="5016" operator="between" text="挂起">
      <formula>NOT(ISERROR(SEARCH("挂起",PLI55)))</formula>
    </cfRule>
    <cfRule type="containsText" dxfId="0" priority="3526" operator="between" text="排查中">
      <formula>NOT(ISERROR(SEARCH("排查中",PLI55)))</formula>
    </cfRule>
    <cfRule type="cellIs" dxfId="1" priority="2036" operator="equal">
      <formula>"已排查完成"</formula>
    </cfRule>
    <cfRule type="containsText" dxfId="2" priority="546" operator="between" text="挂起">
      <formula>NOT(ISERROR(SEARCH("挂起",PLI55)))</formula>
    </cfRule>
  </conditionalFormatting>
  <conditionalFormatting sqref="PLT55">
    <cfRule type="containsText" dxfId="0" priority="7995" operator="between" text="排查中">
      <formula>NOT(ISERROR(SEARCH("排查中",PLT55)))</formula>
    </cfRule>
    <cfRule type="cellIs" dxfId="1" priority="6505" operator="equal">
      <formula>"已排查完成"</formula>
    </cfRule>
    <cfRule type="containsText" dxfId="2" priority="5015" operator="between" text="挂起">
      <formula>NOT(ISERROR(SEARCH("挂起",PLT55)))</formula>
    </cfRule>
    <cfRule type="containsText" dxfId="0" priority="3525" operator="between" text="排查中">
      <formula>NOT(ISERROR(SEARCH("排查中",PLT55)))</formula>
    </cfRule>
    <cfRule type="cellIs" dxfId="1" priority="2035" operator="equal">
      <formula>"已排查完成"</formula>
    </cfRule>
    <cfRule type="containsText" dxfId="2" priority="545" operator="between" text="挂起">
      <formula>NOT(ISERROR(SEARCH("挂起",PLT55)))</formula>
    </cfRule>
  </conditionalFormatting>
  <conditionalFormatting sqref="PME55">
    <cfRule type="containsText" dxfId="0" priority="7994" operator="between" text="排查中">
      <formula>NOT(ISERROR(SEARCH("排查中",PME55)))</formula>
    </cfRule>
    <cfRule type="cellIs" dxfId="1" priority="6504" operator="equal">
      <formula>"已排查完成"</formula>
    </cfRule>
    <cfRule type="containsText" dxfId="2" priority="5014" operator="between" text="挂起">
      <formula>NOT(ISERROR(SEARCH("挂起",PME55)))</formula>
    </cfRule>
    <cfRule type="containsText" dxfId="0" priority="3524" operator="between" text="排查中">
      <formula>NOT(ISERROR(SEARCH("排查中",PME55)))</formula>
    </cfRule>
    <cfRule type="cellIs" dxfId="1" priority="2034" operator="equal">
      <formula>"已排查完成"</formula>
    </cfRule>
    <cfRule type="containsText" dxfId="2" priority="544" operator="between" text="挂起">
      <formula>NOT(ISERROR(SEARCH("挂起",PME55)))</formula>
    </cfRule>
  </conditionalFormatting>
  <conditionalFormatting sqref="PMP55">
    <cfRule type="containsText" dxfId="0" priority="7993" operator="between" text="排查中">
      <formula>NOT(ISERROR(SEARCH("排查中",PMP55)))</formula>
    </cfRule>
    <cfRule type="cellIs" dxfId="1" priority="6503" operator="equal">
      <formula>"已排查完成"</formula>
    </cfRule>
    <cfRule type="containsText" dxfId="2" priority="5013" operator="between" text="挂起">
      <formula>NOT(ISERROR(SEARCH("挂起",PMP55)))</formula>
    </cfRule>
    <cfRule type="containsText" dxfId="0" priority="3523" operator="between" text="排查中">
      <formula>NOT(ISERROR(SEARCH("排查中",PMP55)))</formula>
    </cfRule>
    <cfRule type="cellIs" dxfId="1" priority="2033" operator="equal">
      <formula>"已排查完成"</formula>
    </cfRule>
    <cfRule type="containsText" dxfId="2" priority="543" operator="between" text="挂起">
      <formula>NOT(ISERROR(SEARCH("挂起",PMP55)))</formula>
    </cfRule>
  </conditionalFormatting>
  <conditionalFormatting sqref="PNA55">
    <cfRule type="containsText" dxfId="0" priority="7992" operator="between" text="排查中">
      <formula>NOT(ISERROR(SEARCH("排查中",PNA55)))</formula>
    </cfRule>
    <cfRule type="cellIs" dxfId="1" priority="6502" operator="equal">
      <formula>"已排查完成"</formula>
    </cfRule>
    <cfRule type="containsText" dxfId="2" priority="5012" operator="between" text="挂起">
      <formula>NOT(ISERROR(SEARCH("挂起",PNA55)))</formula>
    </cfRule>
    <cfRule type="containsText" dxfId="0" priority="3522" operator="between" text="排查中">
      <formula>NOT(ISERROR(SEARCH("排查中",PNA55)))</formula>
    </cfRule>
    <cfRule type="cellIs" dxfId="1" priority="2032" operator="equal">
      <formula>"已排查完成"</formula>
    </cfRule>
    <cfRule type="containsText" dxfId="2" priority="542" operator="between" text="挂起">
      <formula>NOT(ISERROR(SEARCH("挂起",PNA55)))</formula>
    </cfRule>
  </conditionalFormatting>
  <conditionalFormatting sqref="PNL55">
    <cfRule type="containsText" dxfId="0" priority="7991" operator="between" text="排查中">
      <formula>NOT(ISERROR(SEARCH("排查中",PNL55)))</formula>
    </cfRule>
    <cfRule type="cellIs" dxfId="1" priority="6501" operator="equal">
      <formula>"已排查完成"</formula>
    </cfRule>
    <cfRule type="containsText" dxfId="2" priority="5011" operator="between" text="挂起">
      <formula>NOT(ISERROR(SEARCH("挂起",PNL55)))</formula>
    </cfRule>
    <cfRule type="containsText" dxfId="0" priority="3521" operator="between" text="排查中">
      <formula>NOT(ISERROR(SEARCH("排查中",PNL55)))</formula>
    </cfRule>
    <cfRule type="cellIs" dxfId="1" priority="2031" operator="equal">
      <formula>"已排查完成"</formula>
    </cfRule>
    <cfRule type="containsText" dxfId="2" priority="541" operator="between" text="挂起">
      <formula>NOT(ISERROR(SEARCH("挂起",PNL55)))</formula>
    </cfRule>
  </conditionalFormatting>
  <conditionalFormatting sqref="PNW55">
    <cfRule type="containsText" dxfId="0" priority="7990" operator="between" text="排查中">
      <formula>NOT(ISERROR(SEARCH("排查中",PNW55)))</formula>
    </cfRule>
    <cfRule type="cellIs" dxfId="1" priority="6500" operator="equal">
      <formula>"已排查完成"</formula>
    </cfRule>
    <cfRule type="containsText" dxfId="2" priority="5010" operator="between" text="挂起">
      <formula>NOT(ISERROR(SEARCH("挂起",PNW55)))</formula>
    </cfRule>
    <cfRule type="containsText" dxfId="0" priority="3520" operator="between" text="排查中">
      <formula>NOT(ISERROR(SEARCH("排查中",PNW55)))</formula>
    </cfRule>
    <cfRule type="cellIs" dxfId="1" priority="2030" operator="equal">
      <formula>"已排查完成"</formula>
    </cfRule>
    <cfRule type="containsText" dxfId="2" priority="540" operator="between" text="挂起">
      <formula>NOT(ISERROR(SEARCH("挂起",PNW55)))</formula>
    </cfRule>
  </conditionalFormatting>
  <conditionalFormatting sqref="POH55">
    <cfRule type="containsText" dxfId="0" priority="7989" operator="between" text="排查中">
      <formula>NOT(ISERROR(SEARCH("排查中",POH55)))</formula>
    </cfRule>
    <cfRule type="cellIs" dxfId="1" priority="6499" operator="equal">
      <formula>"已排查完成"</formula>
    </cfRule>
    <cfRule type="containsText" dxfId="2" priority="5009" operator="between" text="挂起">
      <formula>NOT(ISERROR(SEARCH("挂起",POH55)))</formula>
    </cfRule>
    <cfRule type="containsText" dxfId="0" priority="3519" operator="between" text="排查中">
      <formula>NOT(ISERROR(SEARCH("排查中",POH55)))</formula>
    </cfRule>
    <cfRule type="cellIs" dxfId="1" priority="2029" operator="equal">
      <formula>"已排查完成"</formula>
    </cfRule>
    <cfRule type="containsText" dxfId="2" priority="539" operator="between" text="挂起">
      <formula>NOT(ISERROR(SEARCH("挂起",POH55)))</formula>
    </cfRule>
  </conditionalFormatting>
  <conditionalFormatting sqref="POS55">
    <cfRule type="containsText" dxfId="0" priority="7988" operator="between" text="排查中">
      <formula>NOT(ISERROR(SEARCH("排查中",POS55)))</formula>
    </cfRule>
    <cfRule type="cellIs" dxfId="1" priority="6498" operator="equal">
      <formula>"已排查完成"</formula>
    </cfRule>
    <cfRule type="containsText" dxfId="2" priority="5008" operator="between" text="挂起">
      <formula>NOT(ISERROR(SEARCH("挂起",POS55)))</formula>
    </cfRule>
    <cfRule type="containsText" dxfId="0" priority="3518" operator="between" text="排查中">
      <formula>NOT(ISERROR(SEARCH("排查中",POS55)))</formula>
    </cfRule>
    <cfRule type="cellIs" dxfId="1" priority="2028" operator="equal">
      <formula>"已排查完成"</formula>
    </cfRule>
    <cfRule type="containsText" dxfId="2" priority="538" operator="between" text="挂起">
      <formula>NOT(ISERROR(SEARCH("挂起",POS55)))</formula>
    </cfRule>
  </conditionalFormatting>
  <conditionalFormatting sqref="PPD55">
    <cfRule type="containsText" dxfId="0" priority="7987" operator="between" text="排查中">
      <formula>NOT(ISERROR(SEARCH("排查中",PPD55)))</formula>
    </cfRule>
    <cfRule type="cellIs" dxfId="1" priority="6497" operator="equal">
      <formula>"已排查完成"</formula>
    </cfRule>
    <cfRule type="containsText" dxfId="2" priority="5007" operator="between" text="挂起">
      <formula>NOT(ISERROR(SEARCH("挂起",PPD55)))</formula>
    </cfRule>
    <cfRule type="containsText" dxfId="0" priority="3517" operator="between" text="排查中">
      <formula>NOT(ISERROR(SEARCH("排查中",PPD55)))</formula>
    </cfRule>
    <cfRule type="cellIs" dxfId="1" priority="2027" operator="equal">
      <formula>"已排查完成"</formula>
    </cfRule>
    <cfRule type="containsText" dxfId="2" priority="537" operator="between" text="挂起">
      <formula>NOT(ISERROR(SEARCH("挂起",PPD55)))</formula>
    </cfRule>
  </conditionalFormatting>
  <conditionalFormatting sqref="PPO55">
    <cfRule type="containsText" dxfId="0" priority="7986" operator="between" text="排查中">
      <formula>NOT(ISERROR(SEARCH("排查中",PPO55)))</formula>
    </cfRule>
    <cfRule type="cellIs" dxfId="1" priority="6496" operator="equal">
      <formula>"已排查完成"</formula>
    </cfRule>
    <cfRule type="containsText" dxfId="2" priority="5006" operator="between" text="挂起">
      <formula>NOT(ISERROR(SEARCH("挂起",PPO55)))</formula>
    </cfRule>
    <cfRule type="containsText" dxfId="0" priority="3516" operator="between" text="排查中">
      <formula>NOT(ISERROR(SEARCH("排查中",PPO55)))</formula>
    </cfRule>
    <cfRule type="cellIs" dxfId="1" priority="2026" operator="equal">
      <formula>"已排查完成"</formula>
    </cfRule>
    <cfRule type="containsText" dxfId="2" priority="536" operator="between" text="挂起">
      <formula>NOT(ISERROR(SEARCH("挂起",PPO55)))</formula>
    </cfRule>
  </conditionalFormatting>
  <conditionalFormatting sqref="PPZ55">
    <cfRule type="containsText" dxfId="0" priority="7985" operator="between" text="排查中">
      <formula>NOT(ISERROR(SEARCH("排查中",PPZ55)))</formula>
    </cfRule>
    <cfRule type="cellIs" dxfId="1" priority="6495" operator="equal">
      <formula>"已排查完成"</formula>
    </cfRule>
    <cfRule type="containsText" dxfId="2" priority="5005" operator="between" text="挂起">
      <formula>NOT(ISERROR(SEARCH("挂起",PPZ55)))</formula>
    </cfRule>
    <cfRule type="containsText" dxfId="0" priority="3515" operator="between" text="排查中">
      <formula>NOT(ISERROR(SEARCH("排查中",PPZ55)))</formula>
    </cfRule>
    <cfRule type="cellIs" dxfId="1" priority="2025" operator="equal">
      <formula>"已排查完成"</formula>
    </cfRule>
    <cfRule type="containsText" dxfId="2" priority="535" operator="between" text="挂起">
      <formula>NOT(ISERROR(SEARCH("挂起",PPZ55)))</formula>
    </cfRule>
  </conditionalFormatting>
  <conditionalFormatting sqref="PQK55">
    <cfRule type="containsText" dxfId="0" priority="7984" operator="between" text="排查中">
      <formula>NOT(ISERROR(SEARCH("排查中",PQK55)))</formula>
    </cfRule>
    <cfRule type="cellIs" dxfId="1" priority="6494" operator="equal">
      <formula>"已排查完成"</formula>
    </cfRule>
    <cfRule type="containsText" dxfId="2" priority="5004" operator="between" text="挂起">
      <formula>NOT(ISERROR(SEARCH("挂起",PQK55)))</formula>
    </cfRule>
    <cfRule type="containsText" dxfId="0" priority="3514" operator="between" text="排查中">
      <formula>NOT(ISERROR(SEARCH("排查中",PQK55)))</formula>
    </cfRule>
    <cfRule type="cellIs" dxfId="1" priority="2024" operator="equal">
      <formula>"已排查完成"</formula>
    </cfRule>
    <cfRule type="containsText" dxfId="2" priority="534" operator="between" text="挂起">
      <formula>NOT(ISERROR(SEARCH("挂起",PQK55)))</formula>
    </cfRule>
  </conditionalFormatting>
  <conditionalFormatting sqref="PQV55">
    <cfRule type="containsText" dxfId="0" priority="7983" operator="between" text="排查中">
      <formula>NOT(ISERROR(SEARCH("排查中",PQV55)))</formula>
    </cfRule>
    <cfRule type="cellIs" dxfId="1" priority="6493" operator="equal">
      <formula>"已排查完成"</formula>
    </cfRule>
    <cfRule type="containsText" dxfId="2" priority="5003" operator="between" text="挂起">
      <formula>NOT(ISERROR(SEARCH("挂起",PQV55)))</formula>
    </cfRule>
    <cfRule type="containsText" dxfId="0" priority="3513" operator="between" text="排查中">
      <formula>NOT(ISERROR(SEARCH("排查中",PQV55)))</formula>
    </cfRule>
    <cfRule type="cellIs" dxfId="1" priority="2023" operator="equal">
      <formula>"已排查完成"</formula>
    </cfRule>
    <cfRule type="containsText" dxfId="2" priority="533" operator="between" text="挂起">
      <formula>NOT(ISERROR(SEARCH("挂起",PQV55)))</formula>
    </cfRule>
  </conditionalFormatting>
  <conditionalFormatting sqref="PRG55">
    <cfRule type="containsText" dxfId="0" priority="7982" operator="between" text="排查中">
      <formula>NOT(ISERROR(SEARCH("排查中",PRG55)))</formula>
    </cfRule>
    <cfRule type="cellIs" dxfId="1" priority="6492" operator="equal">
      <formula>"已排查完成"</formula>
    </cfRule>
    <cfRule type="containsText" dxfId="2" priority="5002" operator="between" text="挂起">
      <formula>NOT(ISERROR(SEARCH("挂起",PRG55)))</formula>
    </cfRule>
    <cfRule type="containsText" dxfId="0" priority="3512" operator="between" text="排查中">
      <formula>NOT(ISERROR(SEARCH("排查中",PRG55)))</formula>
    </cfRule>
    <cfRule type="cellIs" dxfId="1" priority="2022" operator="equal">
      <formula>"已排查完成"</formula>
    </cfRule>
    <cfRule type="containsText" dxfId="2" priority="532" operator="between" text="挂起">
      <formula>NOT(ISERROR(SEARCH("挂起",PRG55)))</formula>
    </cfRule>
  </conditionalFormatting>
  <conditionalFormatting sqref="PRR55">
    <cfRule type="containsText" dxfId="0" priority="7981" operator="between" text="排查中">
      <formula>NOT(ISERROR(SEARCH("排查中",PRR55)))</formula>
    </cfRule>
    <cfRule type="cellIs" dxfId="1" priority="6491" operator="equal">
      <formula>"已排查完成"</formula>
    </cfRule>
    <cfRule type="containsText" dxfId="2" priority="5001" operator="between" text="挂起">
      <formula>NOT(ISERROR(SEARCH("挂起",PRR55)))</formula>
    </cfRule>
    <cfRule type="containsText" dxfId="0" priority="3511" operator="between" text="排查中">
      <formula>NOT(ISERROR(SEARCH("排查中",PRR55)))</formula>
    </cfRule>
    <cfRule type="cellIs" dxfId="1" priority="2021" operator="equal">
      <formula>"已排查完成"</formula>
    </cfRule>
    <cfRule type="containsText" dxfId="2" priority="531" operator="between" text="挂起">
      <formula>NOT(ISERROR(SEARCH("挂起",PRR55)))</formula>
    </cfRule>
  </conditionalFormatting>
  <conditionalFormatting sqref="PSC55">
    <cfRule type="containsText" dxfId="0" priority="7980" operator="between" text="排查中">
      <formula>NOT(ISERROR(SEARCH("排查中",PSC55)))</formula>
    </cfRule>
    <cfRule type="cellIs" dxfId="1" priority="6490" operator="equal">
      <formula>"已排查完成"</formula>
    </cfRule>
    <cfRule type="containsText" dxfId="2" priority="5000" operator="between" text="挂起">
      <formula>NOT(ISERROR(SEARCH("挂起",PSC55)))</formula>
    </cfRule>
    <cfRule type="containsText" dxfId="0" priority="3510" operator="between" text="排查中">
      <formula>NOT(ISERROR(SEARCH("排查中",PSC55)))</formula>
    </cfRule>
    <cfRule type="cellIs" dxfId="1" priority="2020" operator="equal">
      <formula>"已排查完成"</formula>
    </cfRule>
    <cfRule type="containsText" dxfId="2" priority="530" operator="between" text="挂起">
      <formula>NOT(ISERROR(SEARCH("挂起",PSC55)))</formula>
    </cfRule>
  </conditionalFormatting>
  <conditionalFormatting sqref="PSN55">
    <cfRule type="containsText" dxfId="0" priority="7979" operator="between" text="排查中">
      <formula>NOT(ISERROR(SEARCH("排查中",PSN55)))</formula>
    </cfRule>
    <cfRule type="cellIs" dxfId="1" priority="6489" operator="equal">
      <formula>"已排查完成"</formula>
    </cfRule>
    <cfRule type="containsText" dxfId="2" priority="4999" operator="between" text="挂起">
      <formula>NOT(ISERROR(SEARCH("挂起",PSN55)))</formula>
    </cfRule>
    <cfRule type="containsText" dxfId="0" priority="3509" operator="between" text="排查中">
      <formula>NOT(ISERROR(SEARCH("排查中",PSN55)))</formula>
    </cfRule>
    <cfRule type="cellIs" dxfId="1" priority="2019" operator="equal">
      <formula>"已排查完成"</formula>
    </cfRule>
    <cfRule type="containsText" dxfId="2" priority="529" operator="between" text="挂起">
      <formula>NOT(ISERROR(SEARCH("挂起",PSN55)))</formula>
    </cfRule>
  </conditionalFormatting>
  <conditionalFormatting sqref="PSY55">
    <cfRule type="containsText" dxfId="0" priority="7978" operator="between" text="排查中">
      <formula>NOT(ISERROR(SEARCH("排查中",PSY55)))</formula>
    </cfRule>
    <cfRule type="cellIs" dxfId="1" priority="6488" operator="equal">
      <formula>"已排查完成"</formula>
    </cfRule>
    <cfRule type="containsText" dxfId="2" priority="4998" operator="between" text="挂起">
      <formula>NOT(ISERROR(SEARCH("挂起",PSY55)))</formula>
    </cfRule>
    <cfRule type="containsText" dxfId="0" priority="3508" operator="between" text="排查中">
      <formula>NOT(ISERROR(SEARCH("排查中",PSY55)))</formula>
    </cfRule>
    <cfRule type="cellIs" dxfId="1" priority="2018" operator="equal">
      <formula>"已排查完成"</formula>
    </cfRule>
    <cfRule type="containsText" dxfId="2" priority="528" operator="between" text="挂起">
      <formula>NOT(ISERROR(SEARCH("挂起",PSY55)))</formula>
    </cfRule>
  </conditionalFormatting>
  <conditionalFormatting sqref="PTJ55">
    <cfRule type="containsText" dxfId="0" priority="7977" operator="between" text="排查中">
      <formula>NOT(ISERROR(SEARCH("排查中",PTJ55)))</formula>
    </cfRule>
    <cfRule type="cellIs" dxfId="1" priority="6487" operator="equal">
      <formula>"已排查完成"</formula>
    </cfRule>
    <cfRule type="containsText" dxfId="2" priority="4997" operator="between" text="挂起">
      <formula>NOT(ISERROR(SEARCH("挂起",PTJ55)))</formula>
    </cfRule>
    <cfRule type="containsText" dxfId="0" priority="3507" operator="between" text="排查中">
      <formula>NOT(ISERROR(SEARCH("排查中",PTJ55)))</formula>
    </cfRule>
    <cfRule type="cellIs" dxfId="1" priority="2017" operator="equal">
      <formula>"已排查完成"</formula>
    </cfRule>
    <cfRule type="containsText" dxfId="2" priority="527" operator="between" text="挂起">
      <formula>NOT(ISERROR(SEARCH("挂起",PTJ55)))</formula>
    </cfRule>
  </conditionalFormatting>
  <conditionalFormatting sqref="PTU55">
    <cfRule type="containsText" dxfId="0" priority="7976" operator="between" text="排查中">
      <formula>NOT(ISERROR(SEARCH("排查中",PTU55)))</formula>
    </cfRule>
    <cfRule type="cellIs" dxfId="1" priority="6486" operator="equal">
      <formula>"已排查完成"</formula>
    </cfRule>
    <cfRule type="containsText" dxfId="2" priority="4996" operator="between" text="挂起">
      <formula>NOT(ISERROR(SEARCH("挂起",PTU55)))</formula>
    </cfRule>
    <cfRule type="containsText" dxfId="0" priority="3506" operator="between" text="排查中">
      <formula>NOT(ISERROR(SEARCH("排查中",PTU55)))</formula>
    </cfRule>
    <cfRule type="cellIs" dxfId="1" priority="2016" operator="equal">
      <formula>"已排查完成"</formula>
    </cfRule>
    <cfRule type="containsText" dxfId="2" priority="526" operator="between" text="挂起">
      <formula>NOT(ISERROR(SEARCH("挂起",PTU55)))</formula>
    </cfRule>
  </conditionalFormatting>
  <conditionalFormatting sqref="PUF55">
    <cfRule type="containsText" dxfId="0" priority="7975" operator="between" text="排查中">
      <formula>NOT(ISERROR(SEARCH("排查中",PUF55)))</formula>
    </cfRule>
    <cfRule type="cellIs" dxfId="1" priority="6485" operator="equal">
      <formula>"已排查完成"</formula>
    </cfRule>
    <cfRule type="containsText" dxfId="2" priority="4995" operator="between" text="挂起">
      <formula>NOT(ISERROR(SEARCH("挂起",PUF55)))</formula>
    </cfRule>
    <cfRule type="containsText" dxfId="0" priority="3505" operator="between" text="排查中">
      <formula>NOT(ISERROR(SEARCH("排查中",PUF55)))</formula>
    </cfRule>
    <cfRule type="cellIs" dxfId="1" priority="2015" operator="equal">
      <formula>"已排查完成"</formula>
    </cfRule>
    <cfRule type="containsText" dxfId="2" priority="525" operator="between" text="挂起">
      <formula>NOT(ISERROR(SEARCH("挂起",PUF55)))</formula>
    </cfRule>
  </conditionalFormatting>
  <conditionalFormatting sqref="PUQ55">
    <cfRule type="containsText" dxfId="0" priority="7974" operator="between" text="排查中">
      <formula>NOT(ISERROR(SEARCH("排查中",PUQ55)))</formula>
    </cfRule>
    <cfRule type="cellIs" dxfId="1" priority="6484" operator="equal">
      <formula>"已排查完成"</formula>
    </cfRule>
    <cfRule type="containsText" dxfId="2" priority="4994" operator="between" text="挂起">
      <formula>NOT(ISERROR(SEARCH("挂起",PUQ55)))</formula>
    </cfRule>
    <cfRule type="containsText" dxfId="0" priority="3504" operator="between" text="排查中">
      <formula>NOT(ISERROR(SEARCH("排查中",PUQ55)))</formula>
    </cfRule>
    <cfRule type="cellIs" dxfId="1" priority="2014" operator="equal">
      <formula>"已排查完成"</formula>
    </cfRule>
    <cfRule type="containsText" dxfId="2" priority="524" operator="between" text="挂起">
      <formula>NOT(ISERROR(SEARCH("挂起",PUQ55)))</formula>
    </cfRule>
  </conditionalFormatting>
  <conditionalFormatting sqref="PVB55">
    <cfRule type="containsText" dxfId="0" priority="7973" operator="between" text="排查中">
      <formula>NOT(ISERROR(SEARCH("排查中",PVB55)))</formula>
    </cfRule>
    <cfRule type="cellIs" dxfId="1" priority="6483" operator="equal">
      <formula>"已排查完成"</formula>
    </cfRule>
    <cfRule type="containsText" dxfId="2" priority="4993" operator="between" text="挂起">
      <formula>NOT(ISERROR(SEARCH("挂起",PVB55)))</formula>
    </cfRule>
    <cfRule type="containsText" dxfId="0" priority="3503" operator="between" text="排查中">
      <formula>NOT(ISERROR(SEARCH("排查中",PVB55)))</formula>
    </cfRule>
    <cfRule type="cellIs" dxfId="1" priority="2013" operator="equal">
      <formula>"已排查完成"</formula>
    </cfRule>
    <cfRule type="containsText" dxfId="2" priority="523" operator="between" text="挂起">
      <formula>NOT(ISERROR(SEARCH("挂起",PVB55)))</formula>
    </cfRule>
  </conditionalFormatting>
  <conditionalFormatting sqref="PVM55">
    <cfRule type="containsText" dxfId="0" priority="7972" operator="between" text="排查中">
      <formula>NOT(ISERROR(SEARCH("排查中",PVM55)))</formula>
    </cfRule>
    <cfRule type="cellIs" dxfId="1" priority="6482" operator="equal">
      <formula>"已排查完成"</formula>
    </cfRule>
    <cfRule type="containsText" dxfId="2" priority="4992" operator="between" text="挂起">
      <formula>NOT(ISERROR(SEARCH("挂起",PVM55)))</formula>
    </cfRule>
    <cfRule type="containsText" dxfId="0" priority="3502" operator="between" text="排查中">
      <formula>NOT(ISERROR(SEARCH("排查中",PVM55)))</formula>
    </cfRule>
    <cfRule type="cellIs" dxfId="1" priority="2012" operator="equal">
      <formula>"已排查完成"</formula>
    </cfRule>
    <cfRule type="containsText" dxfId="2" priority="522" operator="between" text="挂起">
      <formula>NOT(ISERROR(SEARCH("挂起",PVM55)))</formula>
    </cfRule>
  </conditionalFormatting>
  <conditionalFormatting sqref="PVX55">
    <cfRule type="containsText" dxfId="0" priority="7971" operator="between" text="排查中">
      <formula>NOT(ISERROR(SEARCH("排查中",PVX55)))</formula>
    </cfRule>
    <cfRule type="cellIs" dxfId="1" priority="6481" operator="equal">
      <formula>"已排查完成"</formula>
    </cfRule>
    <cfRule type="containsText" dxfId="2" priority="4991" operator="between" text="挂起">
      <formula>NOT(ISERROR(SEARCH("挂起",PVX55)))</formula>
    </cfRule>
    <cfRule type="containsText" dxfId="0" priority="3501" operator="between" text="排查中">
      <formula>NOT(ISERROR(SEARCH("排查中",PVX55)))</formula>
    </cfRule>
    <cfRule type="cellIs" dxfId="1" priority="2011" operator="equal">
      <formula>"已排查完成"</formula>
    </cfRule>
    <cfRule type="containsText" dxfId="2" priority="521" operator="between" text="挂起">
      <formula>NOT(ISERROR(SEARCH("挂起",PVX55)))</formula>
    </cfRule>
  </conditionalFormatting>
  <conditionalFormatting sqref="PWI55">
    <cfRule type="containsText" dxfId="0" priority="7970" operator="between" text="排查中">
      <formula>NOT(ISERROR(SEARCH("排查中",PWI55)))</formula>
    </cfRule>
    <cfRule type="cellIs" dxfId="1" priority="6480" operator="equal">
      <formula>"已排查完成"</formula>
    </cfRule>
    <cfRule type="containsText" dxfId="2" priority="4990" operator="between" text="挂起">
      <formula>NOT(ISERROR(SEARCH("挂起",PWI55)))</formula>
    </cfRule>
    <cfRule type="containsText" dxfId="0" priority="3500" operator="between" text="排查中">
      <formula>NOT(ISERROR(SEARCH("排查中",PWI55)))</formula>
    </cfRule>
    <cfRule type="cellIs" dxfId="1" priority="2010" operator="equal">
      <formula>"已排查完成"</formula>
    </cfRule>
    <cfRule type="containsText" dxfId="2" priority="520" operator="between" text="挂起">
      <formula>NOT(ISERROR(SEARCH("挂起",PWI55)))</formula>
    </cfRule>
  </conditionalFormatting>
  <conditionalFormatting sqref="PWT55">
    <cfRule type="containsText" dxfId="0" priority="7969" operator="between" text="排查中">
      <formula>NOT(ISERROR(SEARCH("排查中",PWT55)))</formula>
    </cfRule>
    <cfRule type="cellIs" dxfId="1" priority="6479" operator="equal">
      <formula>"已排查完成"</formula>
    </cfRule>
    <cfRule type="containsText" dxfId="2" priority="4989" operator="between" text="挂起">
      <formula>NOT(ISERROR(SEARCH("挂起",PWT55)))</formula>
    </cfRule>
    <cfRule type="containsText" dxfId="0" priority="3499" operator="between" text="排查中">
      <formula>NOT(ISERROR(SEARCH("排查中",PWT55)))</formula>
    </cfRule>
    <cfRule type="cellIs" dxfId="1" priority="2009" operator="equal">
      <formula>"已排查完成"</formula>
    </cfRule>
    <cfRule type="containsText" dxfId="2" priority="519" operator="between" text="挂起">
      <formula>NOT(ISERROR(SEARCH("挂起",PWT55)))</formula>
    </cfRule>
  </conditionalFormatting>
  <conditionalFormatting sqref="PXE55">
    <cfRule type="containsText" dxfId="0" priority="7968" operator="between" text="排查中">
      <formula>NOT(ISERROR(SEARCH("排查中",PXE55)))</formula>
    </cfRule>
    <cfRule type="cellIs" dxfId="1" priority="6478" operator="equal">
      <formula>"已排查完成"</formula>
    </cfRule>
    <cfRule type="containsText" dxfId="2" priority="4988" operator="between" text="挂起">
      <formula>NOT(ISERROR(SEARCH("挂起",PXE55)))</formula>
    </cfRule>
    <cfRule type="containsText" dxfId="0" priority="3498" operator="between" text="排查中">
      <formula>NOT(ISERROR(SEARCH("排查中",PXE55)))</formula>
    </cfRule>
    <cfRule type="cellIs" dxfId="1" priority="2008" operator="equal">
      <formula>"已排查完成"</formula>
    </cfRule>
    <cfRule type="containsText" dxfId="2" priority="518" operator="between" text="挂起">
      <formula>NOT(ISERROR(SEARCH("挂起",PXE55)))</formula>
    </cfRule>
  </conditionalFormatting>
  <conditionalFormatting sqref="PXP55">
    <cfRule type="containsText" dxfId="0" priority="7967" operator="between" text="排查中">
      <formula>NOT(ISERROR(SEARCH("排查中",PXP55)))</formula>
    </cfRule>
    <cfRule type="cellIs" dxfId="1" priority="6477" operator="equal">
      <formula>"已排查完成"</formula>
    </cfRule>
    <cfRule type="containsText" dxfId="2" priority="4987" operator="between" text="挂起">
      <formula>NOT(ISERROR(SEARCH("挂起",PXP55)))</formula>
    </cfRule>
    <cfRule type="containsText" dxfId="0" priority="3497" operator="between" text="排查中">
      <formula>NOT(ISERROR(SEARCH("排查中",PXP55)))</formula>
    </cfRule>
    <cfRule type="cellIs" dxfId="1" priority="2007" operator="equal">
      <formula>"已排查完成"</formula>
    </cfRule>
    <cfRule type="containsText" dxfId="2" priority="517" operator="between" text="挂起">
      <formula>NOT(ISERROR(SEARCH("挂起",PXP55)))</formula>
    </cfRule>
  </conditionalFormatting>
  <conditionalFormatting sqref="PYA55">
    <cfRule type="containsText" dxfId="0" priority="7966" operator="between" text="排查中">
      <formula>NOT(ISERROR(SEARCH("排查中",PYA55)))</formula>
    </cfRule>
    <cfRule type="cellIs" dxfId="1" priority="6476" operator="equal">
      <formula>"已排查完成"</formula>
    </cfRule>
    <cfRule type="containsText" dxfId="2" priority="4986" operator="between" text="挂起">
      <formula>NOT(ISERROR(SEARCH("挂起",PYA55)))</formula>
    </cfRule>
    <cfRule type="containsText" dxfId="0" priority="3496" operator="between" text="排查中">
      <formula>NOT(ISERROR(SEARCH("排查中",PYA55)))</formula>
    </cfRule>
    <cfRule type="cellIs" dxfId="1" priority="2006" operator="equal">
      <formula>"已排查完成"</formula>
    </cfRule>
    <cfRule type="containsText" dxfId="2" priority="516" operator="between" text="挂起">
      <formula>NOT(ISERROR(SEARCH("挂起",PYA55)))</formula>
    </cfRule>
  </conditionalFormatting>
  <conditionalFormatting sqref="PYL55">
    <cfRule type="containsText" dxfId="0" priority="7965" operator="between" text="排查中">
      <formula>NOT(ISERROR(SEARCH("排查中",PYL55)))</formula>
    </cfRule>
    <cfRule type="cellIs" dxfId="1" priority="6475" operator="equal">
      <formula>"已排查完成"</formula>
    </cfRule>
    <cfRule type="containsText" dxfId="2" priority="4985" operator="between" text="挂起">
      <formula>NOT(ISERROR(SEARCH("挂起",PYL55)))</formula>
    </cfRule>
    <cfRule type="containsText" dxfId="0" priority="3495" operator="between" text="排查中">
      <formula>NOT(ISERROR(SEARCH("排查中",PYL55)))</formula>
    </cfRule>
    <cfRule type="cellIs" dxfId="1" priority="2005" operator="equal">
      <formula>"已排查完成"</formula>
    </cfRule>
    <cfRule type="containsText" dxfId="2" priority="515" operator="between" text="挂起">
      <formula>NOT(ISERROR(SEARCH("挂起",PYL55)))</formula>
    </cfRule>
  </conditionalFormatting>
  <conditionalFormatting sqref="PYW55">
    <cfRule type="containsText" dxfId="0" priority="7964" operator="between" text="排查中">
      <formula>NOT(ISERROR(SEARCH("排查中",PYW55)))</formula>
    </cfRule>
    <cfRule type="cellIs" dxfId="1" priority="6474" operator="equal">
      <formula>"已排查完成"</formula>
    </cfRule>
    <cfRule type="containsText" dxfId="2" priority="4984" operator="between" text="挂起">
      <formula>NOT(ISERROR(SEARCH("挂起",PYW55)))</formula>
    </cfRule>
    <cfRule type="containsText" dxfId="0" priority="3494" operator="between" text="排查中">
      <formula>NOT(ISERROR(SEARCH("排查中",PYW55)))</formula>
    </cfRule>
    <cfRule type="cellIs" dxfId="1" priority="2004" operator="equal">
      <formula>"已排查完成"</formula>
    </cfRule>
    <cfRule type="containsText" dxfId="2" priority="514" operator="between" text="挂起">
      <formula>NOT(ISERROR(SEARCH("挂起",PYW55)))</formula>
    </cfRule>
  </conditionalFormatting>
  <conditionalFormatting sqref="PZH55">
    <cfRule type="containsText" dxfId="0" priority="7963" operator="between" text="排查中">
      <formula>NOT(ISERROR(SEARCH("排查中",PZH55)))</formula>
    </cfRule>
    <cfRule type="cellIs" dxfId="1" priority="6473" operator="equal">
      <formula>"已排查完成"</formula>
    </cfRule>
    <cfRule type="containsText" dxfId="2" priority="4983" operator="between" text="挂起">
      <formula>NOT(ISERROR(SEARCH("挂起",PZH55)))</formula>
    </cfRule>
    <cfRule type="containsText" dxfId="0" priority="3493" operator="between" text="排查中">
      <formula>NOT(ISERROR(SEARCH("排查中",PZH55)))</formula>
    </cfRule>
    <cfRule type="cellIs" dxfId="1" priority="2003" operator="equal">
      <formula>"已排查完成"</formula>
    </cfRule>
    <cfRule type="containsText" dxfId="2" priority="513" operator="between" text="挂起">
      <formula>NOT(ISERROR(SEARCH("挂起",PZH55)))</formula>
    </cfRule>
  </conditionalFormatting>
  <conditionalFormatting sqref="PZS55">
    <cfRule type="containsText" dxfId="0" priority="7962" operator="between" text="排查中">
      <formula>NOT(ISERROR(SEARCH("排查中",PZS55)))</formula>
    </cfRule>
    <cfRule type="cellIs" dxfId="1" priority="6472" operator="equal">
      <formula>"已排查完成"</formula>
    </cfRule>
    <cfRule type="containsText" dxfId="2" priority="4982" operator="between" text="挂起">
      <formula>NOT(ISERROR(SEARCH("挂起",PZS55)))</formula>
    </cfRule>
    <cfRule type="containsText" dxfId="0" priority="3492" operator="between" text="排查中">
      <formula>NOT(ISERROR(SEARCH("排查中",PZS55)))</formula>
    </cfRule>
    <cfRule type="cellIs" dxfId="1" priority="2002" operator="equal">
      <formula>"已排查完成"</formula>
    </cfRule>
    <cfRule type="containsText" dxfId="2" priority="512" operator="between" text="挂起">
      <formula>NOT(ISERROR(SEARCH("挂起",PZS55)))</formula>
    </cfRule>
  </conditionalFormatting>
  <conditionalFormatting sqref="QAD55">
    <cfRule type="containsText" dxfId="0" priority="7961" operator="between" text="排查中">
      <formula>NOT(ISERROR(SEARCH("排查中",QAD55)))</formula>
    </cfRule>
    <cfRule type="cellIs" dxfId="1" priority="6471" operator="equal">
      <formula>"已排查完成"</formula>
    </cfRule>
    <cfRule type="containsText" dxfId="2" priority="4981" operator="between" text="挂起">
      <formula>NOT(ISERROR(SEARCH("挂起",QAD55)))</formula>
    </cfRule>
    <cfRule type="containsText" dxfId="0" priority="3491" operator="between" text="排查中">
      <formula>NOT(ISERROR(SEARCH("排查中",QAD55)))</formula>
    </cfRule>
    <cfRule type="cellIs" dxfId="1" priority="2001" operator="equal">
      <formula>"已排查完成"</formula>
    </cfRule>
    <cfRule type="containsText" dxfId="2" priority="511" operator="between" text="挂起">
      <formula>NOT(ISERROR(SEARCH("挂起",QAD55)))</formula>
    </cfRule>
  </conditionalFormatting>
  <conditionalFormatting sqref="QAO55">
    <cfRule type="containsText" dxfId="0" priority="7960" operator="between" text="排查中">
      <formula>NOT(ISERROR(SEARCH("排查中",QAO55)))</formula>
    </cfRule>
    <cfRule type="cellIs" dxfId="1" priority="6470" operator="equal">
      <formula>"已排查完成"</formula>
    </cfRule>
    <cfRule type="containsText" dxfId="2" priority="4980" operator="between" text="挂起">
      <formula>NOT(ISERROR(SEARCH("挂起",QAO55)))</formula>
    </cfRule>
    <cfRule type="containsText" dxfId="0" priority="3490" operator="between" text="排查中">
      <formula>NOT(ISERROR(SEARCH("排查中",QAO55)))</formula>
    </cfRule>
    <cfRule type="cellIs" dxfId="1" priority="2000" operator="equal">
      <formula>"已排查完成"</formula>
    </cfRule>
    <cfRule type="containsText" dxfId="2" priority="510" operator="between" text="挂起">
      <formula>NOT(ISERROR(SEARCH("挂起",QAO55)))</formula>
    </cfRule>
  </conditionalFormatting>
  <conditionalFormatting sqref="QAZ55">
    <cfRule type="containsText" dxfId="0" priority="7959" operator="between" text="排查中">
      <formula>NOT(ISERROR(SEARCH("排查中",QAZ55)))</formula>
    </cfRule>
    <cfRule type="cellIs" dxfId="1" priority="6469" operator="equal">
      <formula>"已排查完成"</formula>
    </cfRule>
    <cfRule type="containsText" dxfId="2" priority="4979" operator="between" text="挂起">
      <formula>NOT(ISERROR(SEARCH("挂起",QAZ55)))</formula>
    </cfRule>
    <cfRule type="containsText" dxfId="0" priority="3489" operator="between" text="排查中">
      <formula>NOT(ISERROR(SEARCH("排查中",QAZ55)))</formula>
    </cfRule>
    <cfRule type="cellIs" dxfId="1" priority="1999" operator="equal">
      <formula>"已排查完成"</formula>
    </cfRule>
    <cfRule type="containsText" dxfId="2" priority="509" operator="between" text="挂起">
      <formula>NOT(ISERROR(SEARCH("挂起",QAZ55)))</formula>
    </cfRule>
  </conditionalFormatting>
  <conditionalFormatting sqref="QBK55">
    <cfRule type="containsText" dxfId="0" priority="7958" operator="between" text="排查中">
      <formula>NOT(ISERROR(SEARCH("排查中",QBK55)))</formula>
    </cfRule>
    <cfRule type="cellIs" dxfId="1" priority="6468" operator="equal">
      <formula>"已排查完成"</formula>
    </cfRule>
    <cfRule type="containsText" dxfId="2" priority="4978" operator="between" text="挂起">
      <formula>NOT(ISERROR(SEARCH("挂起",QBK55)))</formula>
    </cfRule>
    <cfRule type="containsText" dxfId="0" priority="3488" operator="between" text="排查中">
      <formula>NOT(ISERROR(SEARCH("排查中",QBK55)))</formula>
    </cfRule>
    <cfRule type="cellIs" dxfId="1" priority="1998" operator="equal">
      <formula>"已排查完成"</formula>
    </cfRule>
    <cfRule type="containsText" dxfId="2" priority="508" operator="between" text="挂起">
      <formula>NOT(ISERROR(SEARCH("挂起",QBK55)))</formula>
    </cfRule>
  </conditionalFormatting>
  <conditionalFormatting sqref="QBV55">
    <cfRule type="containsText" dxfId="0" priority="7957" operator="between" text="排查中">
      <formula>NOT(ISERROR(SEARCH("排查中",QBV55)))</formula>
    </cfRule>
    <cfRule type="cellIs" dxfId="1" priority="6467" operator="equal">
      <formula>"已排查完成"</formula>
    </cfRule>
    <cfRule type="containsText" dxfId="2" priority="4977" operator="between" text="挂起">
      <formula>NOT(ISERROR(SEARCH("挂起",QBV55)))</formula>
    </cfRule>
    <cfRule type="containsText" dxfId="0" priority="3487" operator="between" text="排查中">
      <formula>NOT(ISERROR(SEARCH("排查中",QBV55)))</formula>
    </cfRule>
    <cfRule type="cellIs" dxfId="1" priority="1997" operator="equal">
      <formula>"已排查完成"</formula>
    </cfRule>
    <cfRule type="containsText" dxfId="2" priority="507" operator="between" text="挂起">
      <formula>NOT(ISERROR(SEARCH("挂起",QBV55)))</formula>
    </cfRule>
  </conditionalFormatting>
  <conditionalFormatting sqref="QCG55">
    <cfRule type="containsText" dxfId="0" priority="7956" operator="between" text="排查中">
      <formula>NOT(ISERROR(SEARCH("排查中",QCG55)))</formula>
    </cfRule>
    <cfRule type="cellIs" dxfId="1" priority="6466" operator="equal">
      <formula>"已排查完成"</formula>
    </cfRule>
    <cfRule type="containsText" dxfId="2" priority="4976" operator="between" text="挂起">
      <formula>NOT(ISERROR(SEARCH("挂起",QCG55)))</formula>
    </cfRule>
    <cfRule type="containsText" dxfId="0" priority="3486" operator="between" text="排查中">
      <formula>NOT(ISERROR(SEARCH("排查中",QCG55)))</formula>
    </cfRule>
    <cfRule type="cellIs" dxfId="1" priority="1996" operator="equal">
      <formula>"已排查完成"</formula>
    </cfRule>
    <cfRule type="containsText" dxfId="2" priority="506" operator="between" text="挂起">
      <formula>NOT(ISERROR(SEARCH("挂起",QCG55)))</formula>
    </cfRule>
  </conditionalFormatting>
  <conditionalFormatting sqref="QCR55">
    <cfRule type="containsText" dxfId="0" priority="7955" operator="between" text="排查中">
      <formula>NOT(ISERROR(SEARCH("排查中",QCR55)))</formula>
    </cfRule>
    <cfRule type="cellIs" dxfId="1" priority="6465" operator="equal">
      <formula>"已排查完成"</formula>
    </cfRule>
    <cfRule type="containsText" dxfId="2" priority="4975" operator="between" text="挂起">
      <formula>NOT(ISERROR(SEARCH("挂起",QCR55)))</formula>
    </cfRule>
    <cfRule type="containsText" dxfId="0" priority="3485" operator="between" text="排查中">
      <formula>NOT(ISERROR(SEARCH("排查中",QCR55)))</formula>
    </cfRule>
    <cfRule type="cellIs" dxfId="1" priority="1995" operator="equal">
      <formula>"已排查完成"</formula>
    </cfRule>
    <cfRule type="containsText" dxfId="2" priority="505" operator="between" text="挂起">
      <formula>NOT(ISERROR(SEARCH("挂起",QCR55)))</formula>
    </cfRule>
  </conditionalFormatting>
  <conditionalFormatting sqref="QDC55">
    <cfRule type="containsText" dxfId="0" priority="7954" operator="between" text="排查中">
      <formula>NOT(ISERROR(SEARCH("排查中",QDC55)))</formula>
    </cfRule>
    <cfRule type="cellIs" dxfId="1" priority="6464" operator="equal">
      <formula>"已排查完成"</formula>
    </cfRule>
    <cfRule type="containsText" dxfId="2" priority="4974" operator="between" text="挂起">
      <formula>NOT(ISERROR(SEARCH("挂起",QDC55)))</formula>
    </cfRule>
    <cfRule type="containsText" dxfId="0" priority="3484" operator="between" text="排查中">
      <formula>NOT(ISERROR(SEARCH("排查中",QDC55)))</formula>
    </cfRule>
    <cfRule type="cellIs" dxfId="1" priority="1994" operator="equal">
      <formula>"已排查完成"</formula>
    </cfRule>
    <cfRule type="containsText" dxfId="2" priority="504" operator="between" text="挂起">
      <formula>NOT(ISERROR(SEARCH("挂起",QDC55)))</formula>
    </cfRule>
  </conditionalFormatting>
  <conditionalFormatting sqref="QDN55">
    <cfRule type="containsText" dxfId="0" priority="7953" operator="between" text="排查中">
      <formula>NOT(ISERROR(SEARCH("排查中",QDN55)))</formula>
    </cfRule>
    <cfRule type="cellIs" dxfId="1" priority="6463" operator="equal">
      <formula>"已排查完成"</formula>
    </cfRule>
    <cfRule type="containsText" dxfId="2" priority="4973" operator="between" text="挂起">
      <formula>NOT(ISERROR(SEARCH("挂起",QDN55)))</formula>
    </cfRule>
    <cfRule type="containsText" dxfId="0" priority="3483" operator="between" text="排查中">
      <formula>NOT(ISERROR(SEARCH("排查中",QDN55)))</formula>
    </cfRule>
    <cfRule type="cellIs" dxfId="1" priority="1993" operator="equal">
      <formula>"已排查完成"</formula>
    </cfRule>
    <cfRule type="containsText" dxfId="2" priority="503" operator="between" text="挂起">
      <formula>NOT(ISERROR(SEARCH("挂起",QDN55)))</formula>
    </cfRule>
  </conditionalFormatting>
  <conditionalFormatting sqref="QDY55">
    <cfRule type="containsText" dxfId="0" priority="7952" operator="between" text="排查中">
      <formula>NOT(ISERROR(SEARCH("排查中",QDY55)))</formula>
    </cfRule>
    <cfRule type="cellIs" dxfId="1" priority="6462" operator="equal">
      <formula>"已排查完成"</formula>
    </cfRule>
    <cfRule type="containsText" dxfId="2" priority="4972" operator="between" text="挂起">
      <formula>NOT(ISERROR(SEARCH("挂起",QDY55)))</formula>
    </cfRule>
    <cfRule type="containsText" dxfId="0" priority="3482" operator="between" text="排查中">
      <formula>NOT(ISERROR(SEARCH("排查中",QDY55)))</formula>
    </cfRule>
    <cfRule type="cellIs" dxfId="1" priority="1992" operator="equal">
      <formula>"已排查完成"</formula>
    </cfRule>
    <cfRule type="containsText" dxfId="2" priority="502" operator="between" text="挂起">
      <formula>NOT(ISERROR(SEARCH("挂起",QDY55)))</formula>
    </cfRule>
  </conditionalFormatting>
  <conditionalFormatting sqref="QEJ55">
    <cfRule type="containsText" dxfId="0" priority="7951" operator="between" text="排查中">
      <formula>NOT(ISERROR(SEARCH("排查中",QEJ55)))</formula>
    </cfRule>
    <cfRule type="cellIs" dxfId="1" priority="6461" operator="equal">
      <formula>"已排查完成"</formula>
    </cfRule>
    <cfRule type="containsText" dxfId="2" priority="4971" operator="between" text="挂起">
      <formula>NOT(ISERROR(SEARCH("挂起",QEJ55)))</formula>
    </cfRule>
    <cfRule type="containsText" dxfId="0" priority="3481" operator="between" text="排查中">
      <formula>NOT(ISERROR(SEARCH("排查中",QEJ55)))</formula>
    </cfRule>
    <cfRule type="cellIs" dxfId="1" priority="1991" operator="equal">
      <formula>"已排查完成"</formula>
    </cfRule>
    <cfRule type="containsText" dxfId="2" priority="501" operator="between" text="挂起">
      <formula>NOT(ISERROR(SEARCH("挂起",QEJ55)))</formula>
    </cfRule>
  </conditionalFormatting>
  <conditionalFormatting sqref="QEU55">
    <cfRule type="containsText" dxfId="0" priority="7950" operator="between" text="排查中">
      <formula>NOT(ISERROR(SEARCH("排查中",QEU55)))</formula>
    </cfRule>
    <cfRule type="cellIs" dxfId="1" priority="6460" operator="equal">
      <formula>"已排查完成"</formula>
    </cfRule>
    <cfRule type="containsText" dxfId="2" priority="4970" operator="between" text="挂起">
      <formula>NOT(ISERROR(SEARCH("挂起",QEU55)))</formula>
    </cfRule>
    <cfRule type="containsText" dxfId="0" priority="3480" operator="between" text="排查中">
      <formula>NOT(ISERROR(SEARCH("排查中",QEU55)))</formula>
    </cfRule>
    <cfRule type="cellIs" dxfId="1" priority="1990" operator="equal">
      <formula>"已排查完成"</formula>
    </cfRule>
    <cfRule type="containsText" dxfId="2" priority="500" operator="between" text="挂起">
      <formula>NOT(ISERROR(SEARCH("挂起",QEU55)))</formula>
    </cfRule>
  </conditionalFormatting>
  <conditionalFormatting sqref="QFF55">
    <cfRule type="containsText" dxfId="0" priority="7949" operator="between" text="排查中">
      <formula>NOT(ISERROR(SEARCH("排查中",QFF55)))</formula>
    </cfRule>
    <cfRule type="cellIs" dxfId="1" priority="6459" operator="equal">
      <formula>"已排查完成"</formula>
    </cfRule>
    <cfRule type="containsText" dxfId="2" priority="4969" operator="between" text="挂起">
      <formula>NOT(ISERROR(SEARCH("挂起",QFF55)))</formula>
    </cfRule>
    <cfRule type="containsText" dxfId="0" priority="3479" operator="between" text="排查中">
      <formula>NOT(ISERROR(SEARCH("排查中",QFF55)))</formula>
    </cfRule>
    <cfRule type="cellIs" dxfId="1" priority="1989" operator="equal">
      <formula>"已排查完成"</formula>
    </cfRule>
    <cfRule type="containsText" dxfId="2" priority="499" operator="between" text="挂起">
      <formula>NOT(ISERROR(SEARCH("挂起",QFF55)))</formula>
    </cfRule>
  </conditionalFormatting>
  <conditionalFormatting sqref="QFQ55">
    <cfRule type="containsText" dxfId="0" priority="7948" operator="between" text="排查中">
      <formula>NOT(ISERROR(SEARCH("排查中",QFQ55)))</formula>
    </cfRule>
    <cfRule type="cellIs" dxfId="1" priority="6458" operator="equal">
      <formula>"已排查完成"</formula>
    </cfRule>
    <cfRule type="containsText" dxfId="2" priority="4968" operator="between" text="挂起">
      <formula>NOT(ISERROR(SEARCH("挂起",QFQ55)))</formula>
    </cfRule>
    <cfRule type="containsText" dxfId="0" priority="3478" operator="between" text="排查中">
      <formula>NOT(ISERROR(SEARCH("排查中",QFQ55)))</formula>
    </cfRule>
    <cfRule type="cellIs" dxfId="1" priority="1988" operator="equal">
      <formula>"已排查完成"</formula>
    </cfRule>
    <cfRule type="containsText" dxfId="2" priority="498" operator="between" text="挂起">
      <formula>NOT(ISERROR(SEARCH("挂起",QFQ55)))</formula>
    </cfRule>
  </conditionalFormatting>
  <conditionalFormatting sqref="QGB55">
    <cfRule type="containsText" dxfId="0" priority="7947" operator="between" text="排查中">
      <formula>NOT(ISERROR(SEARCH("排查中",QGB55)))</formula>
    </cfRule>
    <cfRule type="cellIs" dxfId="1" priority="6457" operator="equal">
      <formula>"已排查完成"</formula>
    </cfRule>
    <cfRule type="containsText" dxfId="2" priority="4967" operator="between" text="挂起">
      <formula>NOT(ISERROR(SEARCH("挂起",QGB55)))</formula>
    </cfRule>
    <cfRule type="containsText" dxfId="0" priority="3477" operator="between" text="排查中">
      <formula>NOT(ISERROR(SEARCH("排查中",QGB55)))</formula>
    </cfRule>
    <cfRule type="cellIs" dxfId="1" priority="1987" operator="equal">
      <formula>"已排查完成"</formula>
    </cfRule>
    <cfRule type="containsText" dxfId="2" priority="497" operator="between" text="挂起">
      <formula>NOT(ISERROR(SEARCH("挂起",QGB55)))</formula>
    </cfRule>
  </conditionalFormatting>
  <conditionalFormatting sqref="QGM55">
    <cfRule type="containsText" dxfId="0" priority="7946" operator="between" text="排查中">
      <formula>NOT(ISERROR(SEARCH("排查中",QGM55)))</formula>
    </cfRule>
    <cfRule type="cellIs" dxfId="1" priority="6456" operator="equal">
      <formula>"已排查完成"</formula>
    </cfRule>
    <cfRule type="containsText" dxfId="2" priority="4966" operator="between" text="挂起">
      <formula>NOT(ISERROR(SEARCH("挂起",QGM55)))</formula>
    </cfRule>
    <cfRule type="containsText" dxfId="0" priority="3476" operator="between" text="排查中">
      <formula>NOT(ISERROR(SEARCH("排查中",QGM55)))</formula>
    </cfRule>
    <cfRule type="cellIs" dxfId="1" priority="1986" operator="equal">
      <formula>"已排查完成"</formula>
    </cfRule>
    <cfRule type="containsText" dxfId="2" priority="496" operator="between" text="挂起">
      <formula>NOT(ISERROR(SEARCH("挂起",QGM55)))</formula>
    </cfRule>
  </conditionalFormatting>
  <conditionalFormatting sqref="QGX55">
    <cfRule type="containsText" dxfId="0" priority="7945" operator="between" text="排查中">
      <formula>NOT(ISERROR(SEARCH("排查中",QGX55)))</formula>
    </cfRule>
    <cfRule type="cellIs" dxfId="1" priority="6455" operator="equal">
      <formula>"已排查完成"</formula>
    </cfRule>
    <cfRule type="containsText" dxfId="2" priority="4965" operator="between" text="挂起">
      <formula>NOT(ISERROR(SEARCH("挂起",QGX55)))</formula>
    </cfRule>
    <cfRule type="containsText" dxfId="0" priority="3475" operator="between" text="排查中">
      <formula>NOT(ISERROR(SEARCH("排查中",QGX55)))</formula>
    </cfRule>
    <cfRule type="cellIs" dxfId="1" priority="1985" operator="equal">
      <formula>"已排查完成"</formula>
    </cfRule>
    <cfRule type="containsText" dxfId="2" priority="495" operator="between" text="挂起">
      <formula>NOT(ISERROR(SEARCH("挂起",QGX55)))</formula>
    </cfRule>
  </conditionalFormatting>
  <conditionalFormatting sqref="QHI55">
    <cfRule type="containsText" dxfId="0" priority="7944" operator="between" text="排查中">
      <formula>NOT(ISERROR(SEARCH("排查中",QHI55)))</formula>
    </cfRule>
    <cfRule type="cellIs" dxfId="1" priority="6454" operator="equal">
      <formula>"已排查完成"</formula>
    </cfRule>
    <cfRule type="containsText" dxfId="2" priority="4964" operator="between" text="挂起">
      <formula>NOT(ISERROR(SEARCH("挂起",QHI55)))</formula>
    </cfRule>
    <cfRule type="containsText" dxfId="0" priority="3474" operator="between" text="排查中">
      <formula>NOT(ISERROR(SEARCH("排查中",QHI55)))</formula>
    </cfRule>
    <cfRule type="cellIs" dxfId="1" priority="1984" operator="equal">
      <formula>"已排查完成"</formula>
    </cfRule>
    <cfRule type="containsText" dxfId="2" priority="494" operator="between" text="挂起">
      <formula>NOT(ISERROR(SEARCH("挂起",QHI55)))</formula>
    </cfRule>
  </conditionalFormatting>
  <conditionalFormatting sqref="QHT55">
    <cfRule type="containsText" dxfId="0" priority="7943" operator="between" text="排查中">
      <formula>NOT(ISERROR(SEARCH("排查中",QHT55)))</formula>
    </cfRule>
    <cfRule type="cellIs" dxfId="1" priority="6453" operator="equal">
      <formula>"已排查完成"</formula>
    </cfRule>
    <cfRule type="containsText" dxfId="2" priority="4963" operator="between" text="挂起">
      <formula>NOT(ISERROR(SEARCH("挂起",QHT55)))</formula>
    </cfRule>
    <cfRule type="containsText" dxfId="0" priority="3473" operator="between" text="排查中">
      <formula>NOT(ISERROR(SEARCH("排查中",QHT55)))</formula>
    </cfRule>
    <cfRule type="cellIs" dxfId="1" priority="1983" operator="equal">
      <formula>"已排查完成"</formula>
    </cfRule>
    <cfRule type="containsText" dxfId="2" priority="493" operator="between" text="挂起">
      <formula>NOT(ISERROR(SEARCH("挂起",QHT55)))</formula>
    </cfRule>
  </conditionalFormatting>
  <conditionalFormatting sqref="QIE55">
    <cfRule type="containsText" dxfId="0" priority="7942" operator="between" text="排查中">
      <formula>NOT(ISERROR(SEARCH("排查中",QIE55)))</formula>
    </cfRule>
    <cfRule type="cellIs" dxfId="1" priority="6452" operator="equal">
      <formula>"已排查完成"</formula>
    </cfRule>
    <cfRule type="containsText" dxfId="2" priority="4962" operator="between" text="挂起">
      <formula>NOT(ISERROR(SEARCH("挂起",QIE55)))</formula>
    </cfRule>
    <cfRule type="containsText" dxfId="0" priority="3472" operator="between" text="排查中">
      <formula>NOT(ISERROR(SEARCH("排查中",QIE55)))</formula>
    </cfRule>
    <cfRule type="cellIs" dxfId="1" priority="1982" operator="equal">
      <formula>"已排查完成"</formula>
    </cfRule>
    <cfRule type="containsText" dxfId="2" priority="492" operator="between" text="挂起">
      <formula>NOT(ISERROR(SEARCH("挂起",QIE55)))</formula>
    </cfRule>
  </conditionalFormatting>
  <conditionalFormatting sqref="QIP55">
    <cfRule type="containsText" dxfId="0" priority="7941" operator="between" text="排查中">
      <formula>NOT(ISERROR(SEARCH("排查中",QIP55)))</formula>
    </cfRule>
    <cfRule type="cellIs" dxfId="1" priority="6451" operator="equal">
      <formula>"已排查完成"</formula>
    </cfRule>
    <cfRule type="containsText" dxfId="2" priority="4961" operator="between" text="挂起">
      <formula>NOT(ISERROR(SEARCH("挂起",QIP55)))</formula>
    </cfRule>
    <cfRule type="containsText" dxfId="0" priority="3471" operator="between" text="排查中">
      <formula>NOT(ISERROR(SEARCH("排查中",QIP55)))</formula>
    </cfRule>
    <cfRule type="cellIs" dxfId="1" priority="1981" operator="equal">
      <formula>"已排查完成"</formula>
    </cfRule>
    <cfRule type="containsText" dxfId="2" priority="491" operator="between" text="挂起">
      <formula>NOT(ISERROR(SEARCH("挂起",QIP55)))</formula>
    </cfRule>
  </conditionalFormatting>
  <conditionalFormatting sqref="QJA55">
    <cfRule type="containsText" dxfId="0" priority="7940" operator="between" text="排查中">
      <formula>NOT(ISERROR(SEARCH("排查中",QJA55)))</formula>
    </cfRule>
    <cfRule type="cellIs" dxfId="1" priority="6450" operator="equal">
      <formula>"已排查完成"</formula>
    </cfRule>
    <cfRule type="containsText" dxfId="2" priority="4960" operator="between" text="挂起">
      <formula>NOT(ISERROR(SEARCH("挂起",QJA55)))</formula>
    </cfRule>
    <cfRule type="containsText" dxfId="0" priority="3470" operator="between" text="排查中">
      <formula>NOT(ISERROR(SEARCH("排查中",QJA55)))</formula>
    </cfRule>
    <cfRule type="cellIs" dxfId="1" priority="1980" operator="equal">
      <formula>"已排查完成"</formula>
    </cfRule>
    <cfRule type="containsText" dxfId="2" priority="490" operator="between" text="挂起">
      <formula>NOT(ISERROR(SEARCH("挂起",QJA55)))</formula>
    </cfRule>
  </conditionalFormatting>
  <conditionalFormatting sqref="QJL55">
    <cfRule type="containsText" dxfId="0" priority="7939" operator="between" text="排查中">
      <formula>NOT(ISERROR(SEARCH("排查中",QJL55)))</formula>
    </cfRule>
    <cfRule type="cellIs" dxfId="1" priority="6449" operator="equal">
      <formula>"已排查完成"</formula>
    </cfRule>
    <cfRule type="containsText" dxfId="2" priority="4959" operator="between" text="挂起">
      <formula>NOT(ISERROR(SEARCH("挂起",QJL55)))</formula>
    </cfRule>
    <cfRule type="containsText" dxfId="0" priority="3469" operator="between" text="排查中">
      <formula>NOT(ISERROR(SEARCH("排查中",QJL55)))</formula>
    </cfRule>
    <cfRule type="cellIs" dxfId="1" priority="1979" operator="equal">
      <formula>"已排查完成"</formula>
    </cfRule>
    <cfRule type="containsText" dxfId="2" priority="489" operator="between" text="挂起">
      <formula>NOT(ISERROR(SEARCH("挂起",QJL55)))</formula>
    </cfRule>
  </conditionalFormatting>
  <conditionalFormatting sqref="QJW55">
    <cfRule type="containsText" dxfId="0" priority="7938" operator="between" text="排查中">
      <formula>NOT(ISERROR(SEARCH("排查中",QJW55)))</formula>
    </cfRule>
    <cfRule type="cellIs" dxfId="1" priority="6448" operator="equal">
      <formula>"已排查完成"</formula>
    </cfRule>
    <cfRule type="containsText" dxfId="2" priority="4958" operator="between" text="挂起">
      <formula>NOT(ISERROR(SEARCH("挂起",QJW55)))</formula>
    </cfRule>
    <cfRule type="containsText" dxfId="0" priority="3468" operator="between" text="排查中">
      <formula>NOT(ISERROR(SEARCH("排查中",QJW55)))</formula>
    </cfRule>
    <cfRule type="cellIs" dxfId="1" priority="1978" operator="equal">
      <formula>"已排查完成"</formula>
    </cfRule>
    <cfRule type="containsText" dxfId="2" priority="488" operator="between" text="挂起">
      <formula>NOT(ISERROR(SEARCH("挂起",QJW55)))</formula>
    </cfRule>
  </conditionalFormatting>
  <conditionalFormatting sqref="QKH55">
    <cfRule type="containsText" dxfId="0" priority="7937" operator="between" text="排查中">
      <formula>NOT(ISERROR(SEARCH("排查中",QKH55)))</formula>
    </cfRule>
    <cfRule type="cellIs" dxfId="1" priority="6447" operator="equal">
      <formula>"已排查完成"</formula>
    </cfRule>
    <cfRule type="containsText" dxfId="2" priority="4957" operator="between" text="挂起">
      <formula>NOT(ISERROR(SEARCH("挂起",QKH55)))</formula>
    </cfRule>
    <cfRule type="containsText" dxfId="0" priority="3467" operator="between" text="排查中">
      <formula>NOT(ISERROR(SEARCH("排查中",QKH55)))</formula>
    </cfRule>
    <cfRule type="cellIs" dxfId="1" priority="1977" operator="equal">
      <formula>"已排查完成"</formula>
    </cfRule>
    <cfRule type="containsText" dxfId="2" priority="487" operator="between" text="挂起">
      <formula>NOT(ISERROR(SEARCH("挂起",QKH55)))</formula>
    </cfRule>
  </conditionalFormatting>
  <conditionalFormatting sqref="QKS55">
    <cfRule type="containsText" dxfId="0" priority="7936" operator="between" text="排查中">
      <formula>NOT(ISERROR(SEARCH("排查中",QKS55)))</formula>
    </cfRule>
    <cfRule type="cellIs" dxfId="1" priority="6446" operator="equal">
      <formula>"已排查完成"</formula>
    </cfRule>
    <cfRule type="containsText" dxfId="2" priority="4956" operator="between" text="挂起">
      <formula>NOT(ISERROR(SEARCH("挂起",QKS55)))</formula>
    </cfRule>
    <cfRule type="containsText" dxfId="0" priority="3466" operator="between" text="排查中">
      <formula>NOT(ISERROR(SEARCH("排查中",QKS55)))</formula>
    </cfRule>
    <cfRule type="cellIs" dxfId="1" priority="1976" operator="equal">
      <formula>"已排查完成"</formula>
    </cfRule>
    <cfRule type="containsText" dxfId="2" priority="486" operator="between" text="挂起">
      <formula>NOT(ISERROR(SEARCH("挂起",QKS55)))</formula>
    </cfRule>
  </conditionalFormatting>
  <conditionalFormatting sqref="QLD55">
    <cfRule type="containsText" dxfId="0" priority="7935" operator="between" text="排查中">
      <formula>NOT(ISERROR(SEARCH("排查中",QLD55)))</formula>
    </cfRule>
    <cfRule type="cellIs" dxfId="1" priority="6445" operator="equal">
      <formula>"已排查完成"</formula>
    </cfRule>
    <cfRule type="containsText" dxfId="2" priority="4955" operator="between" text="挂起">
      <formula>NOT(ISERROR(SEARCH("挂起",QLD55)))</formula>
    </cfRule>
    <cfRule type="containsText" dxfId="0" priority="3465" operator="between" text="排查中">
      <formula>NOT(ISERROR(SEARCH("排查中",QLD55)))</formula>
    </cfRule>
    <cfRule type="cellIs" dxfId="1" priority="1975" operator="equal">
      <formula>"已排查完成"</formula>
    </cfRule>
    <cfRule type="containsText" dxfId="2" priority="485" operator="between" text="挂起">
      <formula>NOT(ISERROR(SEARCH("挂起",QLD55)))</formula>
    </cfRule>
  </conditionalFormatting>
  <conditionalFormatting sqref="QLO55">
    <cfRule type="containsText" dxfId="0" priority="7934" operator="between" text="排查中">
      <formula>NOT(ISERROR(SEARCH("排查中",QLO55)))</formula>
    </cfRule>
    <cfRule type="cellIs" dxfId="1" priority="6444" operator="equal">
      <formula>"已排查完成"</formula>
    </cfRule>
    <cfRule type="containsText" dxfId="2" priority="4954" operator="between" text="挂起">
      <formula>NOT(ISERROR(SEARCH("挂起",QLO55)))</formula>
    </cfRule>
    <cfRule type="containsText" dxfId="0" priority="3464" operator="between" text="排查中">
      <formula>NOT(ISERROR(SEARCH("排查中",QLO55)))</formula>
    </cfRule>
    <cfRule type="cellIs" dxfId="1" priority="1974" operator="equal">
      <formula>"已排查完成"</formula>
    </cfRule>
    <cfRule type="containsText" dxfId="2" priority="484" operator="between" text="挂起">
      <formula>NOT(ISERROR(SEARCH("挂起",QLO55)))</formula>
    </cfRule>
  </conditionalFormatting>
  <conditionalFormatting sqref="QLZ55">
    <cfRule type="containsText" dxfId="0" priority="7933" operator="between" text="排查中">
      <formula>NOT(ISERROR(SEARCH("排查中",QLZ55)))</formula>
    </cfRule>
    <cfRule type="cellIs" dxfId="1" priority="6443" operator="equal">
      <formula>"已排查完成"</formula>
    </cfRule>
    <cfRule type="containsText" dxfId="2" priority="4953" operator="between" text="挂起">
      <formula>NOT(ISERROR(SEARCH("挂起",QLZ55)))</formula>
    </cfRule>
    <cfRule type="containsText" dxfId="0" priority="3463" operator="between" text="排查中">
      <formula>NOT(ISERROR(SEARCH("排查中",QLZ55)))</formula>
    </cfRule>
    <cfRule type="cellIs" dxfId="1" priority="1973" operator="equal">
      <formula>"已排查完成"</formula>
    </cfRule>
    <cfRule type="containsText" dxfId="2" priority="483" operator="between" text="挂起">
      <formula>NOT(ISERROR(SEARCH("挂起",QLZ55)))</formula>
    </cfRule>
  </conditionalFormatting>
  <conditionalFormatting sqref="QMK55">
    <cfRule type="containsText" dxfId="0" priority="7932" operator="between" text="排查中">
      <formula>NOT(ISERROR(SEARCH("排查中",QMK55)))</formula>
    </cfRule>
    <cfRule type="cellIs" dxfId="1" priority="6442" operator="equal">
      <formula>"已排查完成"</formula>
    </cfRule>
    <cfRule type="containsText" dxfId="2" priority="4952" operator="between" text="挂起">
      <formula>NOT(ISERROR(SEARCH("挂起",QMK55)))</formula>
    </cfRule>
    <cfRule type="containsText" dxfId="0" priority="3462" operator="between" text="排查中">
      <formula>NOT(ISERROR(SEARCH("排查中",QMK55)))</formula>
    </cfRule>
    <cfRule type="cellIs" dxfId="1" priority="1972" operator="equal">
      <formula>"已排查完成"</formula>
    </cfRule>
    <cfRule type="containsText" dxfId="2" priority="482" operator="between" text="挂起">
      <formula>NOT(ISERROR(SEARCH("挂起",QMK55)))</formula>
    </cfRule>
  </conditionalFormatting>
  <conditionalFormatting sqref="QMV55">
    <cfRule type="containsText" dxfId="0" priority="7931" operator="between" text="排查中">
      <formula>NOT(ISERROR(SEARCH("排查中",QMV55)))</formula>
    </cfRule>
    <cfRule type="cellIs" dxfId="1" priority="6441" operator="equal">
      <formula>"已排查完成"</formula>
    </cfRule>
    <cfRule type="containsText" dxfId="2" priority="4951" operator="between" text="挂起">
      <formula>NOT(ISERROR(SEARCH("挂起",QMV55)))</formula>
    </cfRule>
    <cfRule type="containsText" dxfId="0" priority="3461" operator="between" text="排查中">
      <formula>NOT(ISERROR(SEARCH("排查中",QMV55)))</formula>
    </cfRule>
    <cfRule type="cellIs" dxfId="1" priority="1971" operator="equal">
      <formula>"已排查完成"</formula>
    </cfRule>
    <cfRule type="containsText" dxfId="2" priority="481" operator="between" text="挂起">
      <formula>NOT(ISERROR(SEARCH("挂起",QMV55)))</formula>
    </cfRule>
  </conditionalFormatting>
  <conditionalFormatting sqref="QNG55">
    <cfRule type="containsText" dxfId="0" priority="7930" operator="between" text="排查中">
      <formula>NOT(ISERROR(SEARCH("排查中",QNG55)))</formula>
    </cfRule>
    <cfRule type="cellIs" dxfId="1" priority="6440" operator="equal">
      <formula>"已排查完成"</formula>
    </cfRule>
    <cfRule type="containsText" dxfId="2" priority="4950" operator="between" text="挂起">
      <formula>NOT(ISERROR(SEARCH("挂起",QNG55)))</formula>
    </cfRule>
    <cfRule type="containsText" dxfId="0" priority="3460" operator="between" text="排查中">
      <formula>NOT(ISERROR(SEARCH("排查中",QNG55)))</formula>
    </cfRule>
    <cfRule type="cellIs" dxfId="1" priority="1970" operator="equal">
      <formula>"已排查完成"</formula>
    </cfRule>
    <cfRule type="containsText" dxfId="2" priority="480" operator="between" text="挂起">
      <formula>NOT(ISERROR(SEARCH("挂起",QNG55)))</formula>
    </cfRule>
  </conditionalFormatting>
  <conditionalFormatting sqref="QNR55">
    <cfRule type="containsText" dxfId="0" priority="7929" operator="between" text="排查中">
      <formula>NOT(ISERROR(SEARCH("排查中",QNR55)))</formula>
    </cfRule>
    <cfRule type="cellIs" dxfId="1" priority="6439" operator="equal">
      <formula>"已排查完成"</formula>
    </cfRule>
    <cfRule type="containsText" dxfId="2" priority="4949" operator="between" text="挂起">
      <formula>NOT(ISERROR(SEARCH("挂起",QNR55)))</formula>
    </cfRule>
    <cfRule type="containsText" dxfId="0" priority="3459" operator="between" text="排查中">
      <formula>NOT(ISERROR(SEARCH("排查中",QNR55)))</formula>
    </cfRule>
    <cfRule type="cellIs" dxfId="1" priority="1969" operator="equal">
      <formula>"已排查完成"</formula>
    </cfRule>
    <cfRule type="containsText" dxfId="2" priority="479" operator="between" text="挂起">
      <formula>NOT(ISERROR(SEARCH("挂起",QNR55)))</formula>
    </cfRule>
  </conditionalFormatting>
  <conditionalFormatting sqref="QOC55">
    <cfRule type="containsText" dxfId="0" priority="7928" operator="between" text="排查中">
      <formula>NOT(ISERROR(SEARCH("排查中",QOC55)))</formula>
    </cfRule>
    <cfRule type="cellIs" dxfId="1" priority="6438" operator="equal">
      <formula>"已排查完成"</formula>
    </cfRule>
    <cfRule type="containsText" dxfId="2" priority="4948" operator="between" text="挂起">
      <formula>NOT(ISERROR(SEARCH("挂起",QOC55)))</formula>
    </cfRule>
    <cfRule type="containsText" dxfId="0" priority="3458" operator="between" text="排查中">
      <formula>NOT(ISERROR(SEARCH("排查中",QOC55)))</formula>
    </cfRule>
    <cfRule type="cellIs" dxfId="1" priority="1968" operator="equal">
      <formula>"已排查完成"</formula>
    </cfRule>
    <cfRule type="containsText" dxfId="2" priority="478" operator="between" text="挂起">
      <formula>NOT(ISERROR(SEARCH("挂起",QOC55)))</formula>
    </cfRule>
  </conditionalFormatting>
  <conditionalFormatting sqref="QON55">
    <cfRule type="containsText" dxfId="0" priority="7927" operator="between" text="排查中">
      <formula>NOT(ISERROR(SEARCH("排查中",QON55)))</formula>
    </cfRule>
    <cfRule type="cellIs" dxfId="1" priority="6437" operator="equal">
      <formula>"已排查完成"</formula>
    </cfRule>
    <cfRule type="containsText" dxfId="2" priority="4947" operator="between" text="挂起">
      <formula>NOT(ISERROR(SEARCH("挂起",QON55)))</formula>
    </cfRule>
    <cfRule type="containsText" dxfId="0" priority="3457" operator="between" text="排查中">
      <formula>NOT(ISERROR(SEARCH("排查中",QON55)))</formula>
    </cfRule>
    <cfRule type="cellIs" dxfId="1" priority="1967" operator="equal">
      <formula>"已排查完成"</formula>
    </cfRule>
    <cfRule type="containsText" dxfId="2" priority="477" operator="between" text="挂起">
      <formula>NOT(ISERROR(SEARCH("挂起",QON55)))</formula>
    </cfRule>
  </conditionalFormatting>
  <conditionalFormatting sqref="QOY55">
    <cfRule type="containsText" dxfId="0" priority="7926" operator="between" text="排查中">
      <formula>NOT(ISERROR(SEARCH("排查中",QOY55)))</formula>
    </cfRule>
    <cfRule type="cellIs" dxfId="1" priority="6436" operator="equal">
      <formula>"已排查完成"</formula>
    </cfRule>
    <cfRule type="containsText" dxfId="2" priority="4946" operator="between" text="挂起">
      <formula>NOT(ISERROR(SEARCH("挂起",QOY55)))</formula>
    </cfRule>
    <cfRule type="containsText" dxfId="0" priority="3456" operator="between" text="排查中">
      <formula>NOT(ISERROR(SEARCH("排查中",QOY55)))</formula>
    </cfRule>
    <cfRule type="cellIs" dxfId="1" priority="1966" operator="equal">
      <formula>"已排查完成"</formula>
    </cfRule>
    <cfRule type="containsText" dxfId="2" priority="476" operator="between" text="挂起">
      <formula>NOT(ISERROR(SEARCH("挂起",QOY55)))</formula>
    </cfRule>
  </conditionalFormatting>
  <conditionalFormatting sqref="QPJ55">
    <cfRule type="containsText" dxfId="0" priority="7925" operator="between" text="排查中">
      <formula>NOT(ISERROR(SEARCH("排查中",QPJ55)))</formula>
    </cfRule>
    <cfRule type="cellIs" dxfId="1" priority="6435" operator="equal">
      <formula>"已排查完成"</formula>
    </cfRule>
    <cfRule type="containsText" dxfId="2" priority="4945" operator="between" text="挂起">
      <formula>NOT(ISERROR(SEARCH("挂起",QPJ55)))</formula>
    </cfRule>
    <cfRule type="containsText" dxfId="0" priority="3455" operator="between" text="排查中">
      <formula>NOT(ISERROR(SEARCH("排查中",QPJ55)))</formula>
    </cfRule>
    <cfRule type="cellIs" dxfId="1" priority="1965" operator="equal">
      <formula>"已排查完成"</formula>
    </cfRule>
    <cfRule type="containsText" dxfId="2" priority="475" operator="between" text="挂起">
      <formula>NOT(ISERROR(SEARCH("挂起",QPJ55)))</formula>
    </cfRule>
  </conditionalFormatting>
  <conditionalFormatting sqref="QPU55">
    <cfRule type="containsText" dxfId="0" priority="7924" operator="between" text="排查中">
      <formula>NOT(ISERROR(SEARCH("排查中",QPU55)))</formula>
    </cfRule>
    <cfRule type="cellIs" dxfId="1" priority="6434" operator="equal">
      <formula>"已排查完成"</formula>
    </cfRule>
    <cfRule type="containsText" dxfId="2" priority="4944" operator="between" text="挂起">
      <formula>NOT(ISERROR(SEARCH("挂起",QPU55)))</formula>
    </cfRule>
    <cfRule type="containsText" dxfId="0" priority="3454" operator="between" text="排查中">
      <formula>NOT(ISERROR(SEARCH("排查中",QPU55)))</formula>
    </cfRule>
    <cfRule type="cellIs" dxfId="1" priority="1964" operator="equal">
      <formula>"已排查完成"</formula>
    </cfRule>
    <cfRule type="containsText" dxfId="2" priority="474" operator="between" text="挂起">
      <formula>NOT(ISERROR(SEARCH("挂起",QPU55)))</formula>
    </cfRule>
  </conditionalFormatting>
  <conditionalFormatting sqref="QQF55">
    <cfRule type="containsText" dxfId="0" priority="7923" operator="between" text="排查中">
      <formula>NOT(ISERROR(SEARCH("排查中",QQF55)))</formula>
    </cfRule>
    <cfRule type="cellIs" dxfId="1" priority="6433" operator="equal">
      <formula>"已排查完成"</formula>
    </cfRule>
    <cfRule type="containsText" dxfId="2" priority="4943" operator="between" text="挂起">
      <formula>NOT(ISERROR(SEARCH("挂起",QQF55)))</formula>
    </cfRule>
    <cfRule type="containsText" dxfId="0" priority="3453" operator="between" text="排查中">
      <formula>NOT(ISERROR(SEARCH("排查中",QQF55)))</formula>
    </cfRule>
    <cfRule type="cellIs" dxfId="1" priority="1963" operator="equal">
      <formula>"已排查完成"</formula>
    </cfRule>
    <cfRule type="containsText" dxfId="2" priority="473" operator="between" text="挂起">
      <formula>NOT(ISERROR(SEARCH("挂起",QQF55)))</formula>
    </cfRule>
  </conditionalFormatting>
  <conditionalFormatting sqref="QQQ55">
    <cfRule type="containsText" dxfId="0" priority="7922" operator="between" text="排查中">
      <formula>NOT(ISERROR(SEARCH("排查中",QQQ55)))</formula>
    </cfRule>
    <cfRule type="cellIs" dxfId="1" priority="6432" operator="equal">
      <formula>"已排查完成"</formula>
    </cfRule>
    <cfRule type="containsText" dxfId="2" priority="4942" operator="between" text="挂起">
      <formula>NOT(ISERROR(SEARCH("挂起",QQQ55)))</formula>
    </cfRule>
    <cfRule type="containsText" dxfId="0" priority="3452" operator="between" text="排查中">
      <formula>NOT(ISERROR(SEARCH("排查中",QQQ55)))</formula>
    </cfRule>
    <cfRule type="cellIs" dxfId="1" priority="1962" operator="equal">
      <formula>"已排查完成"</formula>
    </cfRule>
    <cfRule type="containsText" dxfId="2" priority="472" operator="between" text="挂起">
      <formula>NOT(ISERROR(SEARCH("挂起",QQQ55)))</formula>
    </cfRule>
  </conditionalFormatting>
  <conditionalFormatting sqref="QRB55">
    <cfRule type="containsText" dxfId="0" priority="7921" operator="between" text="排查中">
      <formula>NOT(ISERROR(SEARCH("排查中",QRB55)))</formula>
    </cfRule>
    <cfRule type="cellIs" dxfId="1" priority="6431" operator="equal">
      <formula>"已排查完成"</formula>
    </cfRule>
    <cfRule type="containsText" dxfId="2" priority="4941" operator="between" text="挂起">
      <formula>NOT(ISERROR(SEARCH("挂起",QRB55)))</formula>
    </cfRule>
    <cfRule type="containsText" dxfId="0" priority="3451" operator="between" text="排查中">
      <formula>NOT(ISERROR(SEARCH("排查中",QRB55)))</formula>
    </cfRule>
    <cfRule type="cellIs" dxfId="1" priority="1961" operator="equal">
      <formula>"已排查完成"</formula>
    </cfRule>
    <cfRule type="containsText" dxfId="2" priority="471" operator="between" text="挂起">
      <formula>NOT(ISERROR(SEARCH("挂起",QRB55)))</formula>
    </cfRule>
  </conditionalFormatting>
  <conditionalFormatting sqref="QRM55">
    <cfRule type="containsText" dxfId="0" priority="7920" operator="between" text="排查中">
      <formula>NOT(ISERROR(SEARCH("排查中",QRM55)))</formula>
    </cfRule>
    <cfRule type="cellIs" dxfId="1" priority="6430" operator="equal">
      <formula>"已排查完成"</formula>
    </cfRule>
    <cfRule type="containsText" dxfId="2" priority="4940" operator="between" text="挂起">
      <formula>NOT(ISERROR(SEARCH("挂起",QRM55)))</formula>
    </cfRule>
    <cfRule type="containsText" dxfId="0" priority="3450" operator="between" text="排查中">
      <formula>NOT(ISERROR(SEARCH("排查中",QRM55)))</formula>
    </cfRule>
    <cfRule type="cellIs" dxfId="1" priority="1960" operator="equal">
      <formula>"已排查完成"</formula>
    </cfRule>
    <cfRule type="containsText" dxfId="2" priority="470" operator="between" text="挂起">
      <formula>NOT(ISERROR(SEARCH("挂起",QRM55)))</formula>
    </cfRule>
  </conditionalFormatting>
  <conditionalFormatting sqref="QRX55">
    <cfRule type="containsText" dxfId="0" priority="7919" operator="between" text="排查中">
      <formula>NOT(ISERROR(SEARCH("排查中",QRX55)))</formula>
    </cfRule>
    <cfRule type="cellIs" dxfId="1" priority="6429" operator="equal">
      <formula>"已排查完成"</formula>
    </cfRule>
    <cfRule type="containsText" dxfId="2" priority="4939" operator="between" text="挂起">
      <formula>NOT(ISERROR(SEARCH("挂起",QRX55)))</formula>
    </cfRule>
    <cfRule type="containsText" dxfId="0" priority="3449" operator="between" text="排查中">
      <formula>NOT(ISERROR(SEARCH("排查中",QRX55)))</formula>
    </cfRule>
    <cfRule type="cellIs" dxfId="1" priority="1959" operator="equal">
      <formula>"已排查完成"</formula>
    </cfRule>
    <cfRule type="containsText" dxfId="2" priority="469" operator="between" text="挂起">
      <formula>NOT(ISERROR(SEARCH("挂起",QRX55)))</formula>
    </cfRule>
  </conditionalFormatting>
  <conditionalFormatting sqref="QSI55">
    <cfRule type="containsText" dxfId="0" priority="7918" operator="between" text="排查中">
      <formula>NOT(ISERROR(SEARCH("排查中",QSI55)))</formula>
    </cfRule>
    <cfRule type="cellIs" dxfId="1" priority="6428" operator="equal">
      <formula>"已排查完成"</formula>
    </cfRule>
    <cfRule type="containsText" dxfId="2" priority="4938" operator="between" text="挂起">
      <formula>NOT(ISERROR(SEARCH("挂起",QSI55)))</formula>
    </cfRule>
    <cfRule type="containsText" dxfId="0" priority="3448" operator="between" text="排查中">
      <formula>NOT(ISERROR(SEARCH("排查中",QSI55)))</formula>
    </cfRule>
    <cfRule type="cellIs" dxfId="1" priority="1958" operator="equal">
      <formula>"已排查完成"</formula>
    </cfRule>
    <cfRule type="containsText" dxfId="2" priority="468" operator="between" text="挂起">
      <formula>NOT(ISERROR(SEARCH("挂起",QSI55)))</formula>
    </cfRule>
  </conditionalFormatting>
  <conditionalFormatting sqref="QST55">
    <cfRule type="containsText" dxfId="0" priority="7917" operator="between" text="排查中">
      <formula>NOT(ISERROR(SEARCH("排查中",QST55)))</formula>
    </cfRule>
    <cfRule type="cellIs" dxfId="1" priority="6427" operator="equal">
      <formula>"已排查完成"</formula>
    </cfRule>
    <cfRule type="containsText" dxfId="2" priority="4937" operator="between" text="挂起">
      <formula>NOT(ISERROR(SEARCH("挂起",QST55)))</formula>
    </cfRule>
    <cfRule type="containsText" dxfId="0" priority="3447" operator="between" text="排查中">
      <formula>NOT(ISERROR(SEARCH("排查中",QST55)))</formula>
    </cfRule>
    <cfRule type="cellIs" dxfId="1" priority="1957" operator="equal">
      <formula>"已排查完成"</formula>
    </cfRule>
    <cfRule type="containsText" dxfId="2" priority="467" operator="between" text="挂起">
      <formula>NOT(ISERROR(SEARCH("挂起",QST55)))</formula>
    </cfRule>
  </conditionalFormatting>
  <conditionalFormatting sqref="QTE55">
    <cfRule type="containsText" dxfId="0" priority="7916" operator="between" text="排查中">
      <formula>NOT(ISERROR(SEARCH("排查中",QTE55)))</formula>
    </cfRule>
    <cfRule type="cellIs" dxfId="1" priority="6426" operator="equal">
      <formula>"已排查完成"</formula>
    </cfRule>
    <cfRule type="containsText" dxfId="2" priority="4936" operator="between" text="挂起">
      <formula>NOT(ISERROR(SEARCH("挂起",QTE55)))</formula>
    </cfRule>
    <cfRule type="containsText" dxfId="0" priority="3446" operator="between" text="排查中">
      <formula>NOT(ISERROR(SEARCH("排查中",QTE55)))</formula>
    </cfRule>
    <cfRule type="cellIs" dxfId="1" priority="1956" operator="equal">
      <formula>"已排查完成"</formula>
    </cfRule>
    <cfRule type="containsText" dxfId="2" priority="466" operator="between" text="挂起">
      <formula>NOT(ISERROR(SEARCH("挂起",QTE55)))</formula>
    </cfRule>
  </conditionalFormatting>
  <conditionalFormatting sqref="QTP55">
    <cfRule type="containsText" dxfId="0" priority="7915" operator="between" text="排查中">
      <formula>NOT(ISERROR(SEARCH("排查中",QTP55)))</formula>
    </cfRule>
    <cfRule type="cellIs" dxfId="1" priority="6425" operator="equal">
      <formula>"已排查完成"</formula>
    </cfRule>
    <cfRule type="containsText" dxfId="2" priority="4935" operator="between" text="挂起">
      <formula>NOT(ISERROR(SEARCH("挂起",QTP55)))</formula>
    </cfRule>
    <cfRule type="containsText" dxfId="0" priority="3445" operator="between" text="排查中">
      <formula>NOT(ISERROR(SEARCH("排查中",QTP55)))</formula>
    </cfRule>
    <cfRule type="cellIs" dxfId="1" priority="1955" operator="equal">
      <formula>"已排查完成"</formula>
    </cfRule>
    <cfRule type="containsText" dxfId="2" priority="465" operator="between" text="挂起">
      <formula>NOT(ISERROR(SEARCH("挂起",QTP55)))</formula>
    </cfRule>
  </conditionalFormatting>
  <conditionalFormatting sqref="QUA55">
    <cfRule type="containsText" dxfId="0" priority="7914" operator="between" text="排查中">
      <formula>NOT(ISERROR(SEARCH("排查中",QUA55)))</formula>
    </cfRule>
    <cfRule type="cellIs" dxfId="1" priority="6424" operator="equal">
      <formula>"已排查完成"</formula>
    </cfRule>
    <cfRule type="containsText" dxfId="2" priority="4934" operator="between" text="挂起">
      <formula>NOT(ISERROR(SEARCH("挂起",QUA55)))</formula>
    </cfRule>
    <cfRule type="containsText" dxfId="0" priority="3444" operator="between" text="排查中">
      <formula>NOT(ISERROR(SEARCH("排查中",QUA55)))</formula>
    </cfRule>
    <cfRule type="cellIs" dxfId="1" priority="1954" operator="equal">
      <formula>"已排查完成"</formula>
    </cfRule>
    <cfRule type="containsText" dxfId="2" priority="464" operator="between" text="挂起">
      <formula>NOT(ISERROR(SEARCH("挂起",QUA55)))</formula>
    </cfRule>
  </conditionalFormatting>
  <conditionalFormatting sqref="QUL55">
    <cfRule type="containsText" dxfId="0" priority="7913" operator="between" text="排查中">
      <formula>NOT(ISERROR(SEARCH("排查中",QUL55)))</formula>
    </cfRule>
    <cfRule type="cellIs" dxfId="1" priority="6423" operator="equal">
      <formula>"已排查完成"</formula>
    </cfRule>
    <cfRule type="containsText" dxfId="2" priority="4933" operator="between" text="挂起">
      <formula>NOT(ISERROR(SEARCH("挂起",QUL55)))</formula>
    </cfRule>
    <cfRule type="containsText" dxfId="0" priority="3443" operator="between" text="排查中">
      <formula>NOT(ISERROR(SEARCH("排查中",QUL55)))</formula>
    </cfRule>
    <cfRule type="cellIs" dxfId="1" priority="1953" operator="equal">
      <formula>"已排查完成"</formula>
    </cfRule>
    <cfRule type="containsText" dxfId="2" priority="463" operator="between" text="挂起">
      <formula>NOT(ISERROR(SEARCH("挂起",QUL55)))</formula>
    </cfRule>
  </conditionalFormatting>
  <conditionalFormatting sqref="QUW55">
    <cfRule type="containsText" dxfId="0" priority="7912" operator="between" text="排查中">
      <formula>NOT(ISERROR(SEARCH("排查中",QUW55)))</formula>
    </cfRule>
    <cfRule type="cellIs" dxfId="1" priority="6422" operator="equal">
      <formula>"已排查完成"</formula>
    </cfRule>
    <cfRule type="containsText" dxfId="2" priority="4932" operator="between" text="挂起">
      <formula>NOT(ISERROR(SEARCH("挂起",QUW55)))</formula>
    </cfRule>
    <cfRule type="containsText" dxfId="0" priority="3442" operator="between" text="排查中">
      <formula>NOT(ISERROR(SEARCH("排查中",QUW55)))</formula>
    </cfRule>
    <cfRule type="cellIs" dxfId="1" priority="1952" operator="equal">
      <formula>"已排查完成"</formula>
    </cfRule>
    <cfRule type="containsText" dxfId="2" priority="462" operator="between" text="挂起">
      <formula>NOT(ISERROR(SEARCH("挂起",QUW55)))</formula>
    </cfRule>
  </conditionalFormatting>
  <conditionalFormatting sqref="QVH55">
    <cfRule type="containsText" dxfId="0" priority="7911" operator="between" text="排查中">
      <formula>NOT(ISERROR(SEARCH("排查中",QVH55)))</formula>
    </cfRule>
    <cfRule type="cellIs" dxfId="1" priority="6421" operator="equal">
      <formula>"已排查完成"</formula>
    </cfRule>
    <cfRule type="containsText" dxfId="2" priority="4931" operator="between" text="挂起">
      <formula>NOT(ISERROR(SEARCH("挂起",QVH55)))</formula>
    </cfRule>
    <cfRule type="containsText" dxfId="0" priority="3441" operator="between" text="排查中">
      <formula>NOT(ISERROR(SEARCH("排查中",QVH55)))</formula>
    </cfRule>
    <cfRule type="cellIs" dxfId="1" priority="1951" operator="equal">
      <formula>"已排查完成"</formula>
    </cfRule>
    <cfRule type="containsText" dxfId="2" priority="461" operator="between" text="挂起">
      <formula>NOT(ISERROR(SEARCH("挂起",QVH55)))</formula>
    </cfRule>
  </conditionalFormatting>
  <conditionalFormatting sqref="QVS55">
    <cfRule type="containsText" dxfId="0" priority="7910" operator="between" text="排查中">
      <formula>NOT(ISERROR(SEARCH("排查中",QVS55)))</formula>
    </cfRule>
    <cfRule type="cellIs" dxfId="1" priority="6420" operator="equal">
      <formula>"已排查完成"</formula>
    </cfRule>
    <cfRule type="containsText" dxfId="2" priority="4930" operator="between" text="挂起">
      <formula>NOT(ISERROR(SEARCH("挂起",QVS55)))</formula>
    </cfRule>
    <cfRule type="containsText" dxfId="0" priority="3440" operator="between" text="排查中">
      <formula>NOT(ISERROR(SEARCH("排查中",QVS55)))</formula>
    </cfRule>
    <cfRule type="cellIs" dxfId="1" priority="1950" operator="equal">
      <formula>"已排查完成"</formula>
    </cfRule>
    <cfRule type="containsText" dxfId="2" priority="460" operator="between" text="挂起">
      <formula>NOT(ISERROR(SEARCH("挂起",QVS55)))</formula>
    </cfRule>
  </conditionalFormatting>
  <conditionalFormatting sqref="QWD55">
    <cfRule type="containsText" dxfId="0" priority="7909" operator="between" text="排查中">
      <formula>NOT(ISERROR(SEARCH("排查中",QWD55)))</formula>
    </cfRule>
    <cfRule type="cellIs" dxfId="1" priority="6419" operator="equal">
      <formula>"已排查完成"</formula>
    </cfRule>
    <cfRule type="containsText" dxfId="2" priority="4929" operator="between" text="挂起">
      <formula>NOT(ISERROR(SEARCH("挂起",QWD55)))</formula>
    </cfRule>
    <cfRule type="containsText" dxfId="0" priority="3439" operator="between" text="排查中">
      <formula>NOT(ISERROR(SEARCH("排查中",QWD55)))</formula>
    </cfRule>
    <cfRule type="cellIs" dxfId="1" priority="1949" operator="equal">
      <formula>"已排查完成"</formula>
    </cfRule>
    <cfRule type="containsText" dxfId="2" priority="459" operator="between" text="挂起">
      <formula>NOT(ISERROR(SEARCH("挂起",QWD55)))</formula>
    </cfRule>
  </conditionalFormatting>
  <conditionalFormatting sqref="QWO55">
    <cfRule type="containsText" dxfId="0" priority="7908" operator="between" text="排查中">
      <formula>NOT(ISERROR(SEARCH("排查中",QWO55)))</formula>
    </cfRule>
    <cfRule type="cellIs" dxfId="1" priority="6418" operator="equal">
      <formula>"已排查完成"</formula>
    </cfRule>
    <cfRule type="containsText" dxfId="2" priority="4928" operator="between" text="挂起">
      <formula>NOT(ISERROR(SEARCH("挂起",QWO55)))</formula>
    </cfRule>
    <cfRule type="containsText" dxfId="0" priority="3438" operator="between" text="排查中">
      <formula>NOT(ISERROR(SEARCH("排查中",QWO55)))</formula>
    </cfRule>
    <cfRule type="cellIs" dxfId="1" priority="1948" operator="equal">
      <formula>"已排查完成"</formula>
    </cfRule>
    <cfRule type="containsText" dxfId="2" priority="458" operator="between" text="挂起">
      <formula>NOT(ISERROR(SEARCH("挂起",QWO55)))</formula>
    </cfRule>
  </conditionalFormatting>
  <conditionalFormatting sqref="QWZ55">
    <cfRule type="containsText" dxfId="0" priority="7907" operator="between" text="排查中">
      <formula>NOT(ISERROR(SEARCH("排查中",QWZ55)))</formula>
    </cfRule>
    <cfRule type="cellIs" dxfId="1" priority="6417" operator="equal">
      <formula>"已排查完成"</formula>
    </cfRule>
    <cfRule type="containsText" dxfId="2" priority="4927" operator="between" text="挂起">
      <formula>NOT(ISERROR(SEARCH("挂起",QWZ55)))</formula>
    </cfRule>
    <cfRule type="containsText" dxfId="0" priority="3437" operator="between" text="排查中">
      <formula>NOT(ISERROR(SEARCH("排查中",QWZ55)))</formula>
    </cfRule>
    <cfRule type="cellIs" dxfId="1" priority="1947" operator="equal">
      <formula>"已排查完成"</formula>
    </cfRule>
    <cfRule type="containsText" dxfId="2" priority="457" operator="between" text="挂起">
      <formula>NOT(ISERROR(SEARCH("挂起",QWZ55)))</formula>
    </cfRule>
  </conditionalFormatting>
  <conditionalFormatting sqref="QXK55">
    <cfRule type="containsText" dxfId="0" priority="7906" operator="between" text="排查中">
      <formula>NOT(ISERROR(SEARCH("排查中",QXK55)))</formula>
    </cfRule>
    <cfRule type="cellIs" dxfId="1" priority="6416" operator="equal">
      <formula>"已排查完成"</formula>
    </cfRule>
    <cfRule type="containsText" dxfId="2" priority="4926" operator="between" text="挂起">
      <formula>NOT(ISERROR(SEARCH("挂起",QXK55)))</formula>
    </cfRule>
    <cfRule type="containsText" dxfId="0" priority="3436" operator="between" text="排查中">
      <formula>NOT(ISERROR(SEARCH("排查中",QXK55)))</formula>
    </cfRule>
    <cfRule type="cellIs" dxfId="1" priority="1946" operator="equal">
      <formula>"已排查完成"</formula>
    </cfRule>
    <cfRule type="containsText" dxfId="2" priority="456" operator="between" text="挂起">
      <formula>NOT(ISERROR(SEARCH("挂起",QXK55)))</formula>
    </cfRule>
  </conditionalFormatting>
  <conditionalFormatting sqref="QXV55">
    <cfRule type="containsText" dxfId="0" priority="7905" operator="between" text="排查中">
      <formula>NOT(ISERROR(SEARCH("排查中",QXV55)))</formula>
    </cfRule>
    <cfRule type="cellIs" dxfId="1" priority="6415" operator="equal">
      <formula>"已排查完成"</formula>
    </cfRule>
    <cfRule type="containsText" dxfId="2" priority="4925" operator="between" text="挂起">
      <formula>NOT(ISERROR(SEARCH("挂起",QXV55)))</formula>
    </cfRule>
    <cfRule type="containsText" dxfId="0" priority="3435" operator="between" text="排查中">
      <formula>NOT(ISERROR(SEARCH("排查中",QXV55)))</formula>
    </cfRule>
    <cfRule type="cellIs" dxfId="1" priority="1945" operator="equal">
      <formula>"已排查完成"</formula>
    </cfRule>
    <cfRule type="containsText" dxfId="2" priority="455" operator="between" text="挂起">
      <formula>NOT(ISERROR(SEARCH("挂起",QXV55)))</formula>
    </cfRule>
  </conditionalFormatting>
  <conditionalFormatting sqref="QYG55">
    <cfRule type="containsText" dxfId="0" priority="7904" operator="between" text="排查中">
      <formula>NOT(ISERROR(SEARCH("排查中",QYG55)))</formula>
    </cfRule>
    <cfRule type="cellIs" dxfId="1" priority="6414" operator="equal">
      <formula>"已排查完成"</formula>
    </cfRule>
    <cfRule type="containsText" dxfId="2" priority="4924" operator="between" text="挂起">
      <formula>NOT(ISERROR(SEARCH("挂起",QYG55)))</formula>
    </cfRule>
    <cfRule type="containsText" dxfId="0" priority="3434" operator="between" text="排查中">
      <formula>NOT(ISERROR(SEARCH("排查中",QYG55)))</formula>
    </cfRule>
    <cfRule type="cellIs" dxfId="1" priority="1944" operator="equal">
      <formula>"已排查完成"</formula>
    </cfRule>
    <cfRule type="containsText" dxfId="2" priority="454" operator="between" text="挂起">
      <formula>NOT(ISERROR(SEARCH("挂起",QYG55)))</formula>
    </cfRule>
  </conditionalFormatting>
  <conditionalFormatting sqref="QYR55">
    <cfRule type="containsText" dxfId="0" priority="7903" operator="between" text="排查中">
      <formula>NOT(ISERROR(SEARCH("排查中",QYR55)))</formula>
    </cfRule>
    <cfRule type="cellIs" dxfId="1" priority="6413" operator="equal">
      <formula>"已排查完成"</formula>
    </cfRule>
    <cfRule type="containsText" dxfId="2" priority="4923" operator="between" text="挂起">
      <formula>NOT(ISERROR(SEARCH("挂起",QYR55)))</formula>
    </cfRule>
    <cfRule type="containsText" dxfId="0" priority="3433" operator="between" text="排查中">
      <formula>NOT(ISERROR(SEARCH("排查中",QYR55)))</formula>
    </cfRule>
    <cfRule type="cellIs" dxfId="1" priority="1943" operator="equal">
      <formula>"已排查完成"</formula>
    </cfRule>
    <cfRule type="containsText" dxfId="2" priority="453" operator="between" text="挂起">
      <formula>NOT(ISERROR(SEARCH("挂起",QYR55)))</formula>
    </cfRule>
  </conditionalFormatting>
  <conditionalFormatting sqref="QZC55">
    <cfRule type="containsText" dxfId="0" priority="7902" operator="between" text="排查中">
      <formula>NOT(ISERROR(SEARCH("排查中",QZC55)))</formula>
    </cfRule>
    <cfRule type="cellIs" dxfId="1" priority="6412" operator="equal">
      <formula>"已排查完成"</formula>
    </cfRule>
    <cfRule type="containsText" dxfId="2" priority="4922" operator="between" text="挂起">
      <formula>NOT(ISERROR(SEARCH("挂起",QZC55)))</formula>
    </cfRule>
    <cfRule type="containsText" dxfId="0" priority="3432" operator="between" text="排查中">
      <formula>NOT(ISERROR(SEARCH("排查中",QZC55)))</formula>
    </cfRule>
    <cfRule type="cellIs" dxfId="1" priority="1942" operator="equal">
      <formula>"已排查完成"</formula>
    </cfRule>
    <cfRule type="containsText" dxfId="2" priority="452" operator="between" text="挂起">
      <formula>NOT(ISERROR(SEARCH("挂起",QZC55)))</formula>
    </cfRule>
  </conditionalFormatting>
  <conditionalFormatting sqref="QZN55">
    <cfRule type="containsText" dxfId="0" priority="7901" operator="between" text="排查中">
      <formula>NOT(ISERROR(SEARCH("排查中",QZN55)))</formula>
    </cfRule>
    <cfRule type="cellIs" dxfId="1" priority="6411" operator="equal">
      <formula>"已排查完成"</formula>
    </cfRule>
    <cfRule type="containsText" dxfId="2" priority="4921" operator="between" text="挂起">
      <formula>NOT(ISERROR(SEARCH("挂起",QZN55)))</formula>
    </cfRule>
    <cfRule type="containsText" dxfId="0" priority="3431" operator="between" text="排查中">
      <formula>NOT(ISERROR(SEARCH("排查中",QZN55)))</formula>
    </cfRule>
    <cfRule type="cellIs" dxfId="1" priority="1941" operator="equal">
      <formula>"已排查完成"</formula>
    </cfRule>
    <cfRule type="containsText" dxfId="2" priority="451" operator="between" text="挂起">
      <formula>NOT(ISERROR(SEARCH("挂起",QZN55)))</formula>
    </cfRule>
  </conditionalFormatting>
  <conditionalFormatting sqref="QZY55">
    <cfRule type="containsText" dxfId="0" priority="7900" operator="between" text="排查中">
      <formula>NOT(ISERROR(SEARCH("排查中",QZY55)))</formula>
    </cfRule>
    <cfRule type="cellIs" dxfId="1" priority="6410" operator="equal">
      <formula>"已排查完成"</formula>
    </cfRule>
    <cfRule type="containsText" dxfId="2" priority="4920" operator="between" text="挂起">
      <formula>NOT(ISERROR(SEARCH("挂起",QZY55)))</formula>
    </cfRule>
    <cfRule type="containsText" dxfId="0" priority="3430" operator="between" text="排查中">
      <formula>NOT(ISERROR(SEARCH("排查中",QZY55)))</formula>
    </cfRule>
    <cfRule type="cellIs" dxfId="1" priority="1940" operator="equal">
      <formula>"已排查完成"</formula>
    </cfRule>
    <cfRule type="containsText" dxfId="2" priority="450" operator="between" text="挂起">
      <formula>NOT(ISERROR(SEARCH("挂起",QZY55)))</formula>
    </cfRule>
  </conditionalFormatting>
  <conditionalFormatting sqref="RAJ55">
    <cfRule type="containsText" dxfId="0" priority="7899" operator="between" text="排查中">
      <formula>NOT(ISERROR(SEARCH("排查中",RAJ55)))</formula>
    </cfRule>
    <cfRule type="cellIs" dxfId="1" priority="6409" operator="equal">
      <formula>"已排查完成"</formula>
    </cfRule>
    <cfRule type="containsText" dxfId="2" priority="4919" operator="between" text="挂起">
      <formula>NOT(ISERROR(SEARCH("挂起",RAJ55)))</formula>
    </cfRule>
    <cfRule type="containsText" dxfId="0" priority="3429" operator="between" text="排查中">
      <formula>NOT(ISERROR(SEARCH("排查中",RAJ55)))</formula>
    </cfRule>
    <cfRule type="cellIs" dxfId="1" priority="1939" operator="equal">
      <formula>"已排查完成"</formula>
    </cfRule>
    <cfRule type="containsText" dxfId="2" priority="449" operator="between" text="挂起">
      <formula>NOT(ISERROR(SEARCH("挂起",RAJ55)))</formula>
    </cfRule>
  </conditionalFormatting>
  <conditionalFormatting sqref="RAU55">
    <cfRule type="containsText" dxfId="0" priority="7898" operator="between" text="排查中">
      <formula>NOT(ISERROR(SEARCH("排查中",RAU55)))</formula>
    </cfRule>
    <cfRule type="cellIs" dxfId="1" priority="6408" operator="equal">
      <formula>"已排查完成"</formula>
    </cfRule>
    <cfRule type="containsText" dxfId="2" priority="4918" operator="between" text="挂起">
      <formula>NOT(ISERROR(SEARCH("挂起",RAU55)))</formula>
    </cfRule>
    <cfRule type="containsText" dxfId="0" priority="3428" operator="between" text="排查中">
      <formula>NOT(ISERROR(SEARCH("排查中",RAU55)))</formula>
    </cfRule>
    <cfRule type="cellIs" dxfId="1" priority="1938" operator="equal">
      <formula>"已排查完成"</formula>
    </cfRule>
    <cfRule type="containsText" dxfId="2" priority="448" operator="between" text="挂起">
      <formula>NOT(ISERROR(SEARCH("挂起",RAU55)))</formula>
    </cfRule>
  </conditionalFormatting>
  <conditionalFormatting sqref="RBF55">
    <cfRule type="containsText" dxfId="0" priority="7897" operator="between" text="排查中">
      <formula>NOT(ISERROR(SEARCH("排查中",RBF55)))</formula>
    </cfRule>
    <cfRule type="cellIs" dxfId="1" priority="6407" operator="equal">
      <formula>"已排查完成"</formula>
    </cfRule>
    <cfRule type="containsText" dxfId="2" priority="4917" operator="between" text="挂起">
      <formula>NOT(ISERROR(SEARCH("挂起",RBF55)))</formula>
    </cfRule>
    <cfRule type="containsText" dxfId="0" priority="3427" operator="between" text="排查中">
      <formula>NOT(ISERROR(SEARCH("排查中",RBF55)))</formula>
    </cfRule>
    <cfRule type="cellIs" dxfId="1" priority="1937" operator="equal">
      <formula>"已排查完成"</formula>
    </cfRule>
    <cfRule type="containsText" dxfId="2" priority="447" operator="between" text="挂起">
      <formula>NOT(ISERROR(SEARCH("挂起",RBF55)))</formula>
    </cfRule>
  </conditionalFormatting>
  <conditionalFormatting sqref="RBQ55">
    <cfRule type="containsText" dxfId="0" priority="7896" operator="between" text="排查中">
      <formula>NOT(ISERROR(SEARCH("排查中",RBQ55)))</formula>
    </cfRule>
    <cfRule type="cellIs" dxfId="1" priority="6406" operator="equal">
      <formula>"已排查完成"</formula>
    </cfRule>
    <cfRule type="containsText" dxfId="2" priority="4916" operator="between" text="挂起">
      <formula>NOT(ISERROR(SEARCH("挂起",RBQ55)))</formula>
    </cfRule>
    <cfRule type="containsText" dxfId="0" priority="3426" operator="between" text="排查中">
      <formula>NOT(ISERROR(SEARCH("排查中",RBQ55)))</formula>
    </cfRule>
    <cfRule type="cellIs" dxfId="1" priority="1936" operator="equal">
      <formula>"已排查完成"</formula>
    </cfRule>
    <cfRule type="containsText" dxfId="2" priority="446" operator="between" text="挂起">
      <formula>NOT(ISERROR(SEARCH("挂起",RBQ55)))</formula>
    </cfRule>
  </conditionalFormatting>
  <conditionalFormatting sqref="RCB55">
    <cfRule type="containsText" dxfId="0" priority="7895" operator="between" text="排查中">
      <formula>NOT(ISERROR(SEARCH("排查中",RCB55)))</formula>
    </cfRule>
    <cfRule type="cellIs" dxfId="1" priority="6405" operator="equal">
      <formula>"已排查完成"</formula>
    </cfRule>
    <cfRule type="containsText" dxfId="2" priority="4915" operator="between" text="挂起">
      <formula>NOT(ISERROR(SEARCH("挂起",RCB55)))</formula>
    </cfRule>
    <cfRule type="containsText" dxfId="0" priority="3425" operator="between" text="排查中">
      <formula>NOT(ISERROR(SEARCH("排查中",RCB55)))</formula>
    </cfRule>
    <cfRule type="cellIs" dxfId="1" priority="1935" operator="equal">
      <formula>"已排查完成"</formula>
    </cfRule>
    <cfRule type="containsText" dxfId="2" priority="445" operator="between" text="挂起">
      <formula>NOT(ISERROR(SEARCH("挂起",RCB55)))</formula>
    </cfRule>
  </conditionalFormatting>
  <conditionalFormatting sqref="RCM55">
    <cfRule type="containsText" dxfId="0" priority="7894" operator="between" text="排查中">
      <formula>NOT(ISERROR(SEARCH("排查中",RCM55)))</formula>
    </cfRule>
    <cfRule type="cellIs" dxfId="1" priority="6404" operator="equal">
      <formula>"已排查完成"</formula>
    </cfRule>
    <cfRule type="containsText" dxfId="2" priority="4914" operator="between" text="挂起">
      <formula>NOT(ISERROR(SEARCH("挂起",RCM55)))</formula>
    </cfRule>
    <cfRule type="containsText" dxfId="0" priority="3424" operator="between" text="排查中">
      <formula>NOT(ISERROR(SEARCH("排查中",RCM55)))</formula>
    </cfRule>
    <cfRule type="cellIs" dxfId="1" priority="1934" operator="equal">
      <formula>"已排查完成"</formula>
    </cfRule>
    <cfRule type="containsText" dxfId="2" priority="444" operator="between" text="挂起">
      <formula>NOT(ISERROR(SEARCH("挂起",RCM55)))</formula>
    </cfRule>
  </conditionalFormatting>
  <conditionalFormatting sqref="RCX55">
    <cfRule type="containsText" dxfId="0" priority="7893" operator="between" text="排查中">
      <formula>NOT(ISERROR(SEARCH("排查中",RCX55)))</formula>
    </cfRule>
    <cfRule type="cellIs" dxfId="1" priority="6403" operator="equal">
      <formula>"已排查完成"</formula>
    </cfRule>
    <cfRule type="containsText" dxfId="2" priority="4913" operator="between" text="挂起">
      <formula>NOT(ISERROR(SEARCH("挂起",RCX55)))</formula>
    </cfRule>
    <cfRule type="containsText" dxfId="0" priority="3423" operator="between" text="排查中">
      <formula>NOT(ISERROR(SEARCH("排查中",RCX55)))</formula>
    </cfRule>
    <cfRule type="cellIs" dxfId="1" priority="1933" operator="equal">
      <formula>"已排查完成"</formula>
    </cfRule>
    <cfRule type="containsText" dxfId="2" priority="443" operator="between" text="挂起">
      <formula>NOT(ISERROR(SEARCH("挂起",RCX55)))</formula>
    </cfRule>
  </conditionalFormatting>
  <conditionalFormatting sqref="RDI55">
    <cfRule type="containsText" dxfId="0" priority="7892" operator="between" text="排查中">
      <formula>NOT(ISERROR(SEARCH("排查中",RDI55)))</formula>
    </cfRule>
    <cfRule type="cellIs" dxfId="1" priority="6402" operator="equal">
      <formula>"已排查完成"</formula>
    </cfRule>
    <cfRule type="containsText" dxfId="2" priority="4912" operator="between" text="挂起">
      <formula>NOT(ISERROR(SEARCH("挂起",RDI55)))</formula>
    </cfRule>
    <cfRule type="containsText" dxfId="0" priority="3422" operator="between" text="排查中">
      <formula>NOT(ISERROR(SEARCH("排查中",RDI55)))</formula>
    </cfRule>
    <cfRule type="cellIs" dxfId="1" priority="1932" operator="equal">
      <formula>"已排查完成"</formula>
    </cfRule>
    <cfRule type="containsText" dxfId="2" priority="442" operator="between" text="挂起">
      <formula>NOT(ISERROR(SEARCH("挂起",RDI55)))</formula>
    </cfRule>
  </conditionalFormatting>
  <conditionalFormatting sqref="RDT55">
    <cfRule type="containsText" dxfId="0" priority="7891" operator="between" text="排查中">
      <formula>NOT(ISERROR(SEARCH("排查中",RDT55)))</formula>
    </cfRule>
    <cfRule type="cellIs" dxfId="1" priority="6401" operator="equal">
      <formula>"已排查完成"</formula>
    </cfRule>
    <cfRule type="containsText" dxfId="2" priority="4911" operator="between" text="挂起">
      <formula>NOT(ISERROR(SEARCH("挂起",RDT55)))</formula>
    </cfRule>
    <cfRule type="containsText" dxfId="0" priority="3421" operator="between" text="排查中">
      <formula>NOT(ISERROR(SEARCH("排查中",RDT55)))</formula>
    </cfRule>
    <cfRule type="cellIs" dxfId="1" priority="1931" operator="equal">
      <formula>"已排查完成"</formula>
    </cfRule>
    <cfRule type="containsText" dxfId="2" priority="441" operator="between" text="挂起">
      <formula>NOT(ISERROR(SEARCH("挂起",RDT55)))</formula>
    </cfRule>
  </conditionalFormatting>
  <conditionalFormatting sqref="REE55">
    <cfRule type="containsText" dxfId="0" priority="7890" operator="between" text="排查中">
      <formula>NOT(ISERROR(SEARCH("排查中",REE55)))</formula>
    </cfRule>
    <cfRule type="cellIs" dxfId="1" priority="6400" operator="equal">
      <formula>"已排查完成"</formula>
    </cfRule>
    <cfRule type="containsText" dxfId="2" priority="4910" operator="between" text="挂起">
      <formula>NOT(ISERROR(SEARCH("挂起",REE55)))</formula>
    </cfRule>
    <cfRule type="containsText" dxfId="0" priority="3420" operator="between" text="排查中">
      <formula>NOT(ISERROR(SEARCH("排查中",REE55)))</formula>
    </cfRule>
    <cfRule type="cellIs" dxfId="1" priority="1930" operator="equal">
      <formula>"已排查完成"</formula>
    </cfRule>
    <cfRule type="containsText" dxfId="2" priority="440" operator="between" text="挂起">
      <formula>NOT(ISERROR(SEARCH("挂起",REE55)))</formula>
    </cfRule>
  </conditionalFormatting>
  <conditionalFormatting sqref="REP55">
    <cfRule type="containsText" dxfId="0" priority="7889" operator="between" text="排查中">
      <formula>NOT(ISERROR(SEARCH("排查中",REP55)))</formula>
    </cfRule>
    <cfRule type="cellIs" dxfId="1" priority="6399" operator="equal">
      <formula>"已排查完成"</formula>
    </cfRule>
    <cfRule type="containsText" dxfId="2" priority="4909" operator="between" text="挂起">
      <formula>NOT(ISERROR(SEARCH("挂起",REP55)))</formula>
    </cfRule>
    <cfRule type="containsText" dxfId="0" priority="3419" operator="between" text="排查中">
      <formula>NOT(ISERROR(SEARCH("排查中",REP55)))</formula>
    </cfRule>
    <cfRule type="cellIs" dxfId="1" priority="1929" operator="equal">
      <formula>"已排查完成"</formula>
    </cfRule>
    <cfRule type="containsText" dxfId="2" priority="439" operator="between" text="挂起">
      <formula>NOT(ISERROR(SEARCH("挂起",REP55)))</formula>
    </cfRule>
  </conditionalFormatting>
  <conditionalFormatting sqref="RFA55">
    <cfRule type="containsText" dxfId="0" priority="7888" operator="between" text="排查中">
      <formula>NOT(ISERROR(SEARCH("排查中",RFA55)))</formula>
    </cfRule>
    <cfRule type="cellIs" dxfId="1" priority="6398" operator="equal">
      <formula>"已排查完成"</formula>
    </cfRule>
    <cfRule type="containsText" dxfId="2" priority="4908" operator="between" text="挂起">
      <formula>NOT(ISERROR(SEARCH("挂起",RFA55)))</formula>
    </cfRule>
    <cfRule type="containsText" dxfId="0" priority="3418" operator="between" text="排查中">
      <formula>NOT(ISERROR(SEARCH("排查中",RFA55)))</formula>
    </cfRule>
    <cfRule type="cellIs" dxfId="1" priority="1928" operator="equal">
      <formula>"已排查完成"</formula>
    </cfRule>
    <cfRule type="containsText" dxfId="2" priority="438" operator="between" text="挂起">
      <formula>NOT(ISERROR(SEARCH("挂起",RFA55)))</formula>
    </cfRule>
  </conditionalFormatting>
  <conditionalFormatting sqref="RFL55">
    <cfRule type="containsText" dxfId="0" priority="7887" operator="between" text="排查中">
      <formula>NOT(ISERROR(SEARCH("排查中",RFL55)))</formula>
    </cfRule>
    <cfRule type="cellIs" dxfId="1" priority="6397" operator="equal">
      <formula>"已排查完成"</formula>
    </cfRule>
    <cfRule type="containsText" dxfId="2" priority="4907" operator="between" text="挂起">
      <formula>NOT(ISERROR(SEARCH("挂起",RFL55)))</formula>
    </cfRule>
    <cfRule type="containsText" dxfId="0" priority="3417" operator="between" text="排查中">
      <formula>NOT(ISERROR(SEARCH("排查中",RFL55)))</formula>
    </cfRule>
    <cfRule type="cellIs" dxfId="1" priority="1927" operator="equal">
      <formula>"已排查完成"</formula>
    </cfRule>
    <cfRule type="containsText" dxfId="2" priority="437" operator="between" text="挂起">
      <formula>NOT(ISERROR(SEARCH("挂起",RFL55)))</formula>
    </cfRule>
  </conditionalFormatting>
  <conditionalFormatting sqref="RFW55">
    <cfRule type="containsText" dxfId="0" priority="7886" operator="between" text="排查中">
      <formula>NOT(ISERROR(SEARCH("排查中",RFW55)))</formula>
    </cfRule>
    <cfRule type="cellIs" dxfId="1" priority="6396" operator="equal">
      <formula>"已排查完成"</formula>
    </cfRule>
    <cfRule type="containsText" dxfId="2" priority="4906" operator="between" text="挂起">
      <formula>NOT(ISERROR(SEARCH("挂起",RFW55)))</formula>
    </cfRule>
    <cfRule type="containsText" dxfId="0" priority="3416" operator="between" text="排查中">
      <formula>NOT(ISERROR(SEARCH("排查中",RFW55)))</formula>
    </cfRule>
    <cfRule type="cellIs" dxfId="1" priority="1926" operator="equal">
      <formula>"已排查完成"</formula>
    </cfRule>
    <cfRule type="containsText" dxfId="2" priority="436" operator="between" text="挂起">
      <formula>NOT(ISERROR(SEARCH("挂起",RFW55)))</formula>
    </cfRule>
  </conditionalFormatting>
  <conditionalFormatting sqref="RGH55">
    <cfRule type="containsText" dxfId="0" priority="7885" operator="between" text="排查中">
      <formula>NOT(ISERROR(SEARCH("排查中",RGH55)))</formula>
    </cfRule>
    <cfRule type="cellIs" dxfId="1" priority="6395" operator="equal">
      <formula>"已排查完成"</formula>
    </cfRule>
    <cfRule type="containsText" dxfId="2" priority="4905" operator="between" text="挂起">
      <formula>NOT(ISERROR(SEARCH("挂起",RGH55)))</formula>
    </cfRule>
    <cfRule type="containsText" dxfId="0" priority="3415" operator="between" text="排查中">
      <formula>NOT(ISERROR(SEARCH("排查中",RGH55)))</formula>
    </cfRule>
    <cfRule type="cellIs" dxfId="1" priority="1925" operator="equal">
      <formula>"已排查完成"</formula>
    </cfRule>
    <cfRule type="containsText" dxfId="2" priority="435" operator="between" text="挂起">
      <formula>NOT(ISERROR(SEARCH("挂起",RGH55)))</formula>
    </cfRule>
  </conditionalFormatting>
  <conditionalFormatting sqref="RGS55">
    <cfRule type="containsText" dxfId="0" priority="7884" operator="between" text="排查中">
      <formula>NOT(ISERROR(SEARCH("排查中",RGS55)))</formula>
    </cfRule>
    <cfRule type="cellIs" dxfId="1" priority="6394" operator="equal">
      <formula>"已排查完成"</formula>
    </cfRule>
    <cfRule type="containsText" dxfId="2" priority="4904" operator="between" text="挂起">
      <formula>NOT(ISERROR(SEARCH("挂起",RGS55)))</formula>
    </cfRule>
    <cfRule type="containsText" dxfId="0" priority="3414" operator="between" text="排查中">
      <formula>NOT(ISERROR(SEARCH("排查中",RGS55)))</formula>
    </cfRule>
    <cfRule type="cellIs" dxfId="1" priority="1924" operator="equal">
      <formula>"已排查完成"</formula>
    </cfRule>
    <cfRule type="containsText" dxfId="2" priority="434" operator="between" text="挂起">
      <formula>NOT(ISERROR(SEARCH("挂起",RGS55)))</formula>
    </cfRule>
  </conditionalFormatting>
  <conditionalFormatting sqref="RHD55">
    <cfRule type="containsText" dxfId="0" priority="7883" operator="between" text="排查中">
      <formula>NOT(ISERROR(SEARCH("排查中",RHD55)))</formula>
    </cfRule>
    <cfRule type="cellIs" dxfId="1" priority="6393" operator="equal">
      <formula>"已排查完成"</formula>
    </cfRule>
    <cfRule type="containsText" dxfId="2" priority="4903" operator="between" text="挂起">
      <formula>NOT(ISERROR(SEARCH("挂起",RHD55)))</formula>
    </cfRule>
    <cfRule type="containsText" dxfId="0" priority="3413" operator="between" text="排查中">
      <formula>NOT(ISERROR(SEARCH("排查中",RHD55)))</formula>
    </cfRule>
    <cfRule type="cellIs" dxfId="1" priority="1923" operator="equal">
      <formula>"已排查完成"</formula>
    </cfRule>
    <cfRule type="containsText" dxfId="2" priority="433" operator="between" text="挂起">
      <formula>NOT(ISERROR(SEARCH("挂起",RHD55)))</formula>
    </cfRule>
  </conditionalFormatting>
  <conditionalFormatting sqref="RHO55">
    <cfRule type="containsText" dxfId="0" priority="7882" operator="between" text="排查中">
      <formula>NOT(ISERROR(SEARCH("排查中",RHO55)))</formula>
    </cfRule>
    <cfRule type="cellIs" dxfId="1" priority="6392" operator="equal">
      <formula>"已排查完成"</formula>
    </cfRule>
    <cfRule type="containsText" dxfId="2" priority="4902" operator="between" text="挂起">
      <formula>NOT(ISERROR(SEARCH("挂起",RHO55)))</formula>
    </cfRule>
    <cfRule type="containsText" dxfId="0" priority="3412" operator="between" text="排查中">
      <formula>NOT(ISERROR(SEARCH("排查中",RHO55)))</formula>
    </cfRule>
    <cfRule type="cellIs" dxfId="1" priority="1922" operator="equal">
      <formula>"已排查完成"</formula>
    </cfRule>
    <cfRule type="containsText" dxfId="2" priority="432" operator="between" text="挂起">
      <formula>NOT(ISERROR(SEARCH("挂起",RHO55)))</formula>
    </cfRule>
  </conditionalFormatting>
  <conditionalFormatting sqref="RHZ55">
    <cfRule type="containsText" dxfId="0" priority="7881" operator="between" text="排查中">
      <formula>NOT(ISERROR(SEARCH("排查中",RHZ55)))</formula>
    </cfRule>
    <cfRule type="cellIs" dxfId="1" priority="6391" operator="equal">
      <formula>"已排查完成"</formula>
    </cfRule>
    <cfRule type="containsText" dxfId="2" priority="4901" operator="between" text="挂起">
      <formula>NOT(ISERROR(SEARCH("挂起",RHZ55)))</formula>
    </cfRule>
    <cfRule type="containsText" dxfId="0" priority="3411" operator="between" text="排查中">
      <formula>NOT(ISERROR(SEARCH("排查中",RHZ55)))</formula>
    </cfRule>
    <cfRule type="cellIs" dxfId="1" priority="1921" operator="equal">
      <formula>"已排查完成"</formula>
    </cfRule>
    <cfRule type="containsText" dxfId="2" priority="431" operator="between" text="挂起">
      <formula>NOT(ISERROR(SEARCH("挂起",RHZ55)))</formula>
    </cfRule>
  </conditionalFormatting>
  <conditionalFormatting sqref="RIK55">
    <cfRule type="containsText" dxfId="0" priority="7880" operator="between" text="排查中">
      <formula>NOT(ISERROR(SEARCH("排查中",RIK55)))</formula>
    </cfRule>
    <cfRule type="cellIs" dxfId="1" priority="6390" operator="equal">
      <formula>"已排查完成"</formula>
    </cfRule>
    <cfRule type="containsText" dxfId="2" priority="4900" operator="between" text="挂起">
      <formula>NOT(ISERROR(SEARCH("挂起",RIK55)))</formula>
    </cfRule>
    <cfRule type="containsText" dxfId="0" priority="3410" operator="between" text="排查中">
      <formula>NOT(ISERROR(SEARCH("排查中",RIK55)))</formula>
    </cfRule>
    <cfRule type="cellIs" dxfId="1" priority="1920" operator="equal">
      <formula>"已排查完成"</formula>
    </cfRule>
    <cfRule type="containsText" dxfId="2" priority="430" operator="between" text="挂起">
      <formula>NOT(ISERROR(SEARCH("挂起",RIK55)))</formula>
    </cfRule>
  </conditionalFormatting>
  <conditionalFormatting sqref="RIV55">
    <cfRule type="containsText" dxfId="0" priority="7879" operator="between" text="排查中">
      <formula>NOT(ISERROR(SEARCH("排查中",RIV55)))</formula>
    </cfRule>
    <cfRule type="cellIs" dxfId="1" priority="6389" operator="equal">
      <formula>"已排查完成"</formula>
    </cfRule>
    <cfRule type="containsText" dxfId="2" priority="4899" operator="between" text="挂起">
      <formula>NOT(ISERROR(SEARCH("挂起",RIV55)))</formula>
    </cfRule>
    <cfRule type="containsText" dxfId="0" priority="3409" operator="between" text="排查中">
      <formula>NOT(ISERROR(SEARCH("排查中",RIV55)))</formula>
    </cfRule>
    <cfRule type="cellIs" dxfId="1" priority="1919" operator="equal">
      <formula>"已排查完成"</formula>
    </cfRule>
    <cfRule type="containsText" dxfId="2" priority="429" operator="between" text="挂起">
      <formula>NOT(ISERROR(SEARCH("挂起",RIV55)))</formula>
    </cfRule>
  </conditionalFormatting>
  <conditionalFormatting sqref="RJG55">
    <cfRule type="containsText" dxfId="0" priority="7878" operator="between" text="排查中">
      <formula>NOT(ISERROR(SEARCH("排查中",RJG55)))</formula>
    </cfRule>
    <cfRule type="cellIs" dxfId="1" priority="6388" operator="equal">
      <formula>"已排查完成"</formula>
    </cfRule>
    <cfRule type="containsText" dxfId="2" priority="4898" operator="between" text="挂起">
      <formula>NOT(ISERROR(SEARCH("挂起",RJG55)))</formula>
    </cfRule>
    <cfRule type="containsText" dxfId="0" priority="3408" operator="between" text="排查中">
      <formula>NOT(ISERROR(SEARCH("排查中",RJG55)))</formula>
    </cfRule>
    <cfRule type="cellIs" dxfId="1" priority="1918" operator="equal">
      <formula>"已排查完成"</formula>
    </cfRule>
    <cfRule type="containsText" dxfId="2" priority="428" operator="between" text="挂起">
      <formula>NOT(ISERROR(SEARCH("挂起",RJG55)))</formula>
    </cfRule>
  </conditionalFormatting>
  <conditionalFormatting sqref="RJR55">
    <cfRule type="containsText" dxfId="0" priority="7877" operator="between" text="排查中">
      <formula>NOT(ISERROR(SEARCH("排查中",RJR55)))</formula>
    </cfRule>
    <cfRule type="cellIs" dxfId="1" priority="6387" operator="equal">
      <formula>"已排查完成"</formula>
    </cfRule>
    <cfRule type="containsText" dxfId="2" priority="4897" operator="between" text="挂起">
      <formula>NOT(ISERROR(SEARCH("挂起",RJR55)))</formula>
    </cfRule>
    <cfRule type="containsText" dxfId="0" priority="3407" operator="between" text="排查中">
      <formula>NOT(ISERROR(SEARCH("排查中",RJR55)))</formula>
    </cfRule>
    <cfRule type="cellIs" dxfId="1" priority="1917" operator="equal">
      <formula>"已排查完成"</formula>
    </cfRule>
    <cfRule type="containsText" dxfId="2" priority="427" operator="between" text="挂起">
      <formula>NOT(ISERROR(SEARCH("挂起",RJR55)))</formula>
    </cfRule>
  </conditionalFormatting>
  <conditionalFormatting sqref="RKC55">
    <cfRule type="containsText" dxfId="0" priority="7876" operator="between" text="排查中">
      <formula>NOT(ISERROR(SEARCH("排查中",RKC55)))</formula>
    </cfRule>
    <cfRule type="cellIs" dxfId="1" priority="6386" operator="equal">
      <formula>"已排查完成"</formula>
    </cfRule>
    <cfRule type="containsText" dxfId="2" priority="4896" operator="between" text="挂起">
      <formula>NOT(ISERROR(SEARCH("挂起",RKC55)))</formula>
    </cfRule>
    <cfRule type="containsText" dxfId="0" priority="3406" operator="between" text="排查中">
      <formula>NOT(ISERROR(SEARCH("排查中",RKC55)))</formula>
    </cfRule>
    <cfRule type="cellIs" dxfId="1" priority="1916" operator="equal">
      <formula>"已排查完成"</formula>
    </cfRule>
    <cfRule type="containsText" dxfId="2" priority="426" operator="between" text="挂起">
      <formula>NOT(ISERROR(SEARCH("挂起",RKC55)))</formula>
    </cfRule>
  </conditionalFormatting>
  <conditionalFormatting sqref="RKN55">
    <cfRule type="containsText" dxfId="0" priority="7875" operator="between" text="排查中">
      <formula>NOT(ISERROR(SEARCH("排查中",RKN55)))</formula>
    </cfRule>
    <cfRule type="cellIs" dxfId="1" priority="6385" operator="equal">
      <formula>"已排查完成"</formula>
    </cfRule>
    <cfRule type="containsText" dxfId="2" priority="4895" operator="between" text="挂起">
      <formula>NOT(ISERROR(SEARCH("挂起",RKN55)))</formula>
    </cfRule>
    <cfRule type="containsText" dxfId="0" priority="3405" operator="between" text="排查中">
      <formula>NOT(ISERROR(SEARCH("排查中",RKN55)))</formula>
    </cfRule>
    <cfRule type="cellIs" dxfId="1" priority="1915" operator="equal">
      <formula>"已排查完成"</formula>
    </cfRule>
    <cfRule type="containsText" dxfId="2" priority="425" operator="between" text="挂起">
      <formula>NOT(ISERROR(SEARCH("挂起",RKN55)))</formula>
    </cfRule>
  </conditionalFormatting>
  <conditionalFormatting sqref="RKY55">
    <cfRule type="containsText" dxfId="0" priority="7874" operator="between" text="排查中">
      <formula>NOT(ISERROR(SEARCH("排查中",RKY55)))</formula>
    </cfRule>
    <cfRule type="cellIs" dxfId="1" priority="6384" operator="equal">
      <formula>"已排查完成"</formula>
    </cfRule>
    <cfRule type="containsText" dxfId="2" priority="4894" operator="between" text="挂起">
      <formula>NOT(ISERROR(SEARCH("挂起",RKY55)))</formula>
    </cfRule>
    <cfRule type="containsText" dxfId="0" priority="3404" operator="between" text="排查中">
      <formula>NOT(ISERROR(SEARCH("排查中",RKY55)))</formula>
    </cfRule>
    <cfRule type="cellIs" dxfId="1" priority="1914" operator="equal">
      <formula>"已排查完成"</formula>
    </cfRule>
    <cfRule type="containsText" dxfId="2" priority="424" operator="between" text="挂起">
      <formula>NOT(ISERROR(SEARCH("挂起",RKY55)))</formula>
    </cfRule>
  </conditionalFormatting>
  <conditionalFormatting sqref="RLJ55">
    <cfRule type="containsText" dxfId="0" priority="7873" operator="between" text="排查中">
      <formula>NOT(ISERROR(SEARCH("排查中",RLJ55)))</formula>
    </cfRule>
    <cfRule type="cellIs" dxfId="1" priority="6383" operator="equal">
      <formula>"已排查完成"</formula>
    </cfRule>
    <cfRule type="containsText" dxfId="2" priority="4893" operator="between" text="挂起">
      <formula>NOT(ISERROR(SEARCH("挂起",RLJ55)))</formula>
    </cfRule>
    <cfRule type="containsText" dxfId="0" priority="3403" operator="between" text="排查中">
      <formula>NOT(ISERROR(SEARCH("排查中",RLJ55)))</formula>
    </cfRule>
    <cfRule type="cellIs" dxfId="1" priority="1913" operator="equal">
      <formula>"已排查完成"</formula>
    </cfRule>
    <cfRule type="containsText" dxfId="2" priority="423" operator="between" text="挂起">
      <formula>NOT(ISERROR(SEARCH("挂起",RLJ55)))</formula>
    </cfRule>
  </conditionalFormatting>
  <conditionalFormatting sqref="RLU55">
    <cfRule type="containsText" dxfId="0" priority="7872" operator="between" text="排查中">
      <formula>NOT(ISERROR(SEARCH("排查中",RLU55)))</formula>
    </cfRule>
    <cfRule type="cellIs" dxfId="1" priority="6382" operator="equal">
      <formula>"已排查完成"</formula>
    </cfRule>
    <cfRule type="containsText" dxfId="2" priority="4892" operator="between" text="挂起">
      <formula>NOT(ISERROR(SEARCH("挂起",RLU55)))</formula>
    </cfRule>
    <cfRule type="containsText" dxfId="0" priority="3402" operator="between" text="排查中">
      <formula>NOT(ISERROR(SEARCH("排查中",RLU55)))</formula>
    </cfRule>
    <cfRule type="cellIs" dxfId="1" priority="1912" operator="equal">
      <formula>"已排查完成"</formula>
    </cfRule>
    <cfRule type="containsText" dxfId="2" priority="422" operator="between" text="挂起">
      <formula>NOT(ISERROR(SEARCH("挂起",RLU55)))</formula>
    </cfRule>
  </conditionalFormatting>
  <conditionalFormatting sqref="RMF55">
    <cfRule type="containsText" dxfId="0" priority="7871" operator="between" text="排查中">
      <formula>NOT(ISERROR(SEARCH("排查中",RMF55)))</formula>
    </cfRule>
    <cfRule type="cellIs" dxfId="1" priority="6381" operator="equal">
      <formula>"已排查完成"</formula>
    </cfRule>
    <cfRule type="containsText" dxfId="2" priority="4891" operator="between" text="挂起">
      <formula>NOT(ISERROR(SEARCH("挂起",RMF55)))</formula>
    </cfRule>
    <cfRule type="containsText" dxfId="0" priority="3401" operator="between" text="排查中">
      <formula>NOT(ISERROR(SEARCH("排查中",RMF55)))</formula>
    </cfRule>
    <cfRule type="cellIs" dxfId="1" priority="1911" operator="equal">
      <formula>"已排查完成"</formula>
    </cfRule>
    <cfRule type="containsText" dxfId="2" priority="421" operator="between" text="挂起">
      <formula>NOT(ISERROR(SEARCH("挂起",RMF55)))</formula>
    </cfRule>
  </conditionalFormatting>
  <conditionalFormatting sqref="RMQ55">
    <cfRule type="containsText" dxfId="0" priority="7870" operator="between" text="排查中">
      <formula>NOT(ISERROR(SEARCH("排查中",RMQ55)))</formula>
    </cfRule>
    <cfRule type="cellIs" dxfId="1" priority="6380" operator="equal">
      <formula>"已排查完成"</formula>
    </cfRule>
    <cfRule type="containsText" dxfId="2" priority="4890" operator="between" text="挂起">
      <formula>NOT(ISERROR(SEARCH("挂起",RMQ55)))</formula>
    </cfRule>
    <cfRule type="containsText" dxfId="0" priority="3400" operator="between" text="排查中">
      <formula>NOT(ISERROR(SEARCH("排查中",RMQ55)))</formula>
    </cfRule>
    <cfRule type="cellIs" dxfId="1" priority="1910" operator="equal">
      <formula>"已排查完成"</formula>
    </cfRule>
    <cfRule type="containsText" dxfId="2" priority="420" operator="between" text="挂起">
      <formula>NOT(ISERROR(SEARCH("挂起",RMQ55)))</formula>
    </cfRule>
  </conditionalFormatting>
  <conditionalFormatting sqref="RNB55">
    <cfRule type="containsText" dxfId="0" priority="7869" operator="between" text="排查中">
      <formula>NOT(ISERROR(SEARCH("排查中",RNB55)))</formula>
    </cfRule>
    <cfRule type="cellIs" dxfId="1" priority="6379" operator="equal">
      <formula>"已排查完成"</formula>
    </cfRule>
    <cfRule type="containsText" dxfId="2" priority="4889" operator="between" text="挂起">
      <formula>NOT(ISERROR(SEARCH("挂起",RNB55)))</formula>
    </cfRule>
    <cfRule type="containsText" dxfId="0" priority="3399" operator="between" text="排查中">
      <formula>NOT(ISERROR(SEARCH("排查中",RNB55)))</formula>
    </cfRule>
    <cfRule type="cellIs" dxfId="1" priority="1909" operator="equal">
      <formula>"已排查完成"</formula>
    </cfRule>
    <cfRule type="containsText" dxfId="2" priority="419" operator="between" text="挂起">
      <formula>NOT(ISERROR(SEARCH("挂起",RNB55)))</formula>
    </cfRule>
  </conditionalFormatting>
  <conditionalFormatting sqref="RNM55">
    <cfRule type="containsText" dxfId="0" priority="7868" operator="between" text="排查中">
      <formula>NOT(ISERROR(SEARCH("排查中",RNM55)))</formula>
    </cfRule>
    <cfRule type="cellIs" dxfId="1" priority="6378" operator="equal">
      <formula>"已排查完成"</formula>
    </cfRule>
    <cfRule type="containsText" dxfId="2" priority="4888" operator="between" text="挂起">
      <formula>NOT(ISERROR(SEARCH("挂起",RNM55)))</formula>
    </cfRule>
    <cfRule type="containsText" dxfId="0" priority="3398" operator="between" text="排查中">
      <formula>NOT(ISERROR(SEARCH("排查中",RNM55)))</formula>
    </cfRule>
    <cfRule type="cellIs" dxfId="1" priority="1908" operator="equal">
      <formula>"已排查完成"</formula>
    </cfRule>
    <cfRule type="containsText" dxfId="2" priority="418" operator="between" text="挂起">
      <formula>NOT(ISERROR(SEARCH("挂起",RNM55)))</formula>
    </cfRule>
  </conditionalFormatting>
  <conditionalFormatting sqref="RNX55">
    <cfRule type="containsText" dxfId="0" priority="7867" operator="between" text="排查中">
      <formula>NOT(ISERROR(SEARCH("排查中",RNX55)))</formula>
    </cfRule>
    <cfRule type="cellIs" dxfId="1" priority="6377" operator="equal">
      <formula>"已排查完成"</formula>
    </cfRule>
    <cfRule type="containsText" dxfId="2" priority="4887" operator="between" text="挂起">
      <formula>NOT(ISERROR(SEARCH("挂起",RNX55)))</formula>
    </cfRule>
    <cfRule type="containsText" dxfId="0" priority="3397" operator="between" text="排查中">
      <formula>NOT(ISERROR(SEARCH("排查中",RNX55)))</formula>
    </cfRule>
    <cfRule type="cellIs" dxfId="1" priority="1907" operator="equal">
      <formula>"已排查完成"</formula>
    </cfRule>
    <cfRule type="containsText" dxfId="2" priority="417" operator="between" text="挂起">
      <formula>NOT(ISERROR(SEARCH("挂起",RNX55)))</formula>
    </cfRule>
  </conditionalFormatting>
  <conditionalFormatting sqref="ROI55">
    <cfRule type="containsText" dxfId="0" priority="7866" operator="between" text="排查中">
      <formula>NOT(ISERROR(SEARCH("排查中",ROI55)))</formula>
    </cfRule>
    <cfRule type="cellIs" dxfId="1" priority="6376" operator="equal">
      <formula>"已排查完成"</formula>
    </cfRule>
    <cfRule type="containsText" dxfId="2" priority="4886" operator="between" text="挂起">
      <formula>NOT(ISERROR(SEARCH("挂起",ROI55)))</formula>
    </cfRule>
    <cfRule type="containsText" dxfId="0" priority="3396" operator="between" text="排查中">
      <formula>NOT(ISERROR(SEARCH("排查中",ROI55)))</formula>
    </cfRule>
    <cfRule type="cellIs" dxfId="1" priority="1906" operator="equal">
      <formula>"已排查完成"</formula>
    </cfRule>
    <cfRule type="containsText" dxfId="2" priority="416" operator="between" text="挂起">
      <formula>NOT(ISERROR(SEARCH("挂起",ROI55)))</formula>
    </cfRule>
  </conditionalFormatting>
  <conditionalFormatting sqref="ROT55">
    <cfRule type="containsText" dxfId="0" priority="7865" operator="between" text="排查中">
      <formula>NOT(ISERROR(SEARCH("排查中",ROT55)))</formula>
    </cfRule>
    <cfRule type="cellIs" dxfId="1" priority="6375" operator="equal">
      <formula>"已排查完成"</formula>
    </cfRule>
    <cfRule type="containsText" dxfId="2" priority="4885" operator="between" text="挂起">
      <formula>NOT(ISERROR(SEARCH("挂起",ROT55)))</formula>
    </cfRule>
    <cfRule type="containsText" dxfId="0" priority="3395" operator="between" text="排查中">
      <formula>NOT(ISERROR(SEARCH("排查中",ROT55)))</formula>
    </cfRule>
    <cfRule type="cellIs" dxfId="1" priority="1905" operator="equal">
      <formula>"已排查完成"</formula>
    </cfRule>
    <cfRule type="containsText" dxfId="2" priority="415" operator="between" text="挂起">
      <formula>NOT(ISERROR(SEARCH("挂起",ROT55)))</formula>
    </cfRule>
  </conditionalFormatting>
  <conditionalFormatting sqref="RPE55">
    <cfRule type="containsText" dxfId="0" priority="7864" operator="between" text="排查中">
      <formula>NOT(ISERROR(SEARCH("排查中",RPE55)))</formula>
    </cfRule>
    <cfRule type="cellIs" dxfId="1" priority="6374" operator="equal">
      <formula>"已排查完成"</formula>
    </cfRule>
    <cfRule type="containsText" dxfId="2" priority="4884" operator="between" text="挂起">
      <formula>NOT(ISERROR(SEARCH("挂起",RPE55)))</formula>
    </cfRule>
    <cfRule type="containsText" dxfId="0" priority="3394" operator="between" text="排查中">
      <formula>NOT(ISERROR(SEARCH("排查中",RPE55)))</formula>
    </cfRule>
    <cfRule type="cellIs" dxfId="1" priority="1904" operator="equal">
      <formula>"已排查完成"</formula>
    </cfRule>
    <cfRule type="containsText" dxfId="2" priority="414" operator="between" text="挂起">
      <formula>NOT(ISERROR(SEARCH("挂起",RPE55)))</formula>
    </cfRule>
  </conditionalFormatting>
  <conditionalFormatting sqref="RPP55">
    <cfRule type="containsText" dxfId="0" priority="7863" operator="between" text="排查中">
      <formula>NOT(ISERROR(SEARCH("排查中",RPP55)))</formula>
    </cfRule>
    <cfRule type="cellIs" dxfId="1" priority="6373" operator="equal">
      <formula>"已排查完成"</formula>
    </cfRule>
    <cfRule type="containsText" dxfId="2" priority="4883" operator="between" text="挂起">
      <formula>NOT(ISERROR(SEARCH("挂起",RPP55)))</formula>
    </cfRule>
    <cfRule type="containsText" dxfId="0" priority="3393" operator="between" text="排查中">
      <formula>NOT(ISERROR(SEARCH("排查中",RPP55)))</formula>
    </cfRule>
    <cfRule type="cellIs" dxfId="1" priority="1903" operator="equal">
      <formula>"已排查完成"</formula>
    </cfRule>
    <cfRule type="containsText" dxfId="2" priority="413" operator="between" text="挂起">
      <formula>NOT(ISERROR(SEARCH("挂起",RPP55)))</formula>
    </cfRule>
  </conditionalFormatting>
  <conditionalFormatting sqref="RQA55">
    <cfRule type="containsText" dxfId="0" priority="7862" operator="between" text="排查中">
      <formula>NOT(ISERROR(SEARCH("排查中",RQA55)))</formula>
    </cfRule>
    <cfRule type="cellIs" dxfId="1" priority="6372" operator="equal">
      <formula>"已排查完成"</formula>
    </cfRule>
    <cfRule type="containsText" dxfId="2" priority="4882" operator="between" text="挂起">
      <formula>NOT(ISERROR(SEARCH("挂起",RQA55)))</formula>
    </cfRule>
    <cfRule type="containsText" dxfId="0" priority="3392" operator="between" text="排查中">
      <formula>NOT(ISERROR(SEARCH("排查中",RQA55)))</formula>
    </cfRule>
    <cfRule type="cellIs" dxfId="1" priority="1902" operator="equal">
      <formula>"已排查完成"</formula>
    </cfRule>
    <cfRule type="containsText" dxfId="2" priority="412" operator="between" text="挂起">
      <formula>NOT(ISERROR(SEARCH("挂起",RQA55)))</formula>
    </cfRule>
  </conditionalFormatting>
  <conditionalFormatting sqref="RQL55">
    <cfRule type="containsText" dxfId="0" priority="7861" operator="between" text="排查中">
      <formula>NOT(ISERROR(SEARCH("排查中",RQL55)))</formula>
    </cfRule>
    <cfRule type="cellIs" dxfId="1" priority="6371" operator="equal">
      <formula>"已排查完成"</formula>
    </cfRule>
    <cfRule type="containsText" dxfId="2" priority="4881" operator="between" text="挂起">
      <formula>NOT(ISERROR(SEARCH("挂起",RQL55)))</formula>
    </cfRule>
    <cfRule type="containsText" dxfId="0" priority="3391" operator="between" text="排查中">
      <formula>NOT(ISERROR(SEARCH("排查中",RQL55)))</formula>
    </cfRule>
    <cfRule type="cellIs" dxfId="1" priority="1901" operator="equal">
      <formula>"已排查完成"</formula>
    </cfRule>
    <cfRule type="containsText" dxfId="2" priority="411" operator="between" text="挂起">
      <formula>NOT(ISERROR(SEARCH("挂起",RQL55)))</formula>
    </cfRule>
  </conditionalFormatting>
  <conditionalFormatting sqref="RQW55">
    <cfRule type="containsText" dxfId="0" priority="7860" operator="between" text="排查中">
      <formula>NOT(ISERROR(SEARCH("排查中",RQW55)))</formula>
    </cfRule>
    <cfRule type="cellIs" dxfId="1" priority="6370" operator="equal">
      <formula>"已排查完成"</formula>
    </cfRule>
    <cfRule type="containsText" dxfId="2" priority="4880" operator="between" text="挂起">
      <formula>NOT(ISERROR(SEARCH("挂起",RQW55)))</formula>
    </cfRule>
    <cfRule type="containsText" dxfId="0" priority="3390" operator="between" text="排查中">
      <formula>NOT(ISERROR(SEARCH("排查中",RQW55)))</formula>
    </cfRule>
    <cfRule type="cellIs" dxfId="1" priority="1900" operator="equal">
      <formula>"已排查完成"</formula>
    </cfRule>
    <cfRule type="containsText" dxfId="2" priority="410" operator="between" text="挂起">
      <formula>NOT(ISERROR(SEARCH("挂起",RQW55)))</formula>
    </cfRule>
  </conditionalFormatting>
  <conditionalFormatting sqref="RRH55">
    <cfRule type="containsText" dxfId="0" priority="7859" operator="between" text="排查中">
      <formula>NOT(ISERROR(SEARCH("排查中",RRH55)))</formula>
    </cfRule>
    <cfRule type="cellIs" dxfId="1" priority="6369" operator="equal">
      <formula>"已排查完成"</formula>
    </cfRule>
    <cfRule type="containsText" dxfId="2" priority="4879" operator="between" text="挂起">
      <formula>NOT(ISERROR(SEARCH("挂起",RRH55)))</formula>
    </cfRule>
    <cfRule type="containsText" dxfId="0" priority="3389" operator="between" text="排查中">
      <formula>NOT(ISERROR(SEARCH("排查中",RRH55)))</formula>
    </cfRule>
    <cfRule type="cellIs" dxfId="1" priority="1899" operator="equal">
      <formula>"已排查完成"</formula>
    </cfRule>
    <cfRule type="containsText" dxfId="2" priority="409" operator="between" text="挂起">
      <formula>NOT(ISERROR(SEARCH("挂起",RRH55)))</formula>
    </cfRule>
  </conditionalFormatting>
  <conditionalFormatting sqref="RRS55">
    <cfRule type="containsText" dxfId="0" priority="7858" operator="between" text="排查中">
      <formula>NOT(ISERROR(SEARCH("排查中",RRS55)))</formula>
    </cfRule>
    <cfRule type="cellIs" dxfId="1" priority="6368" operator="equal">
      <formula>"已排查完成"</formula>
    </cfRule>
    <cfRule type="containsText" dxfId="2" priority="4878" operator="between" text="挂起">
      <formula>NOT(ISERROR(SEARCH("挂起",RRS55)))</formula>
    </cfRule>
    <cfRule type="containsText" dxfId="0" priority="3388" operator="between" text="排查中">
      <formula>NOT(ISERROR(SEARCH("排查中",RRS55)))</formula>
    </cfRule>
    <cfRule type="cellIs" dxfId="1" priority="1898" operator="equal">
      <formula>"已排查完成"</formula>
    </cfRule>
    <cfRule type="containsText" dxfId="2" priority="408" operator="between" text="挂起">
      <formula>NOT(ISERROR(SEARCH("挂起",RRS55)))</formula>
    </cfRule>
  </conditionalFormatting>
  <conditionalFormatting sqref="RSD55">
    <cfRule type="containsText" dxfId="0" priority="7857" operator="between" text="排查中">
      <formula>NOT(ISERROR(SEARCH("排查中",RSD55)))</formula>
    </cfRule>
    <cfRule type="cellIs" dxfId="1" priority="6367" operator="equal">
      <formula>"已排查完成"</formula>
    </cfRule>
    <cfRule type="containsText" dxfId="2" priority="4877" operator="between" text="挂起">
      <formula>NOT(ISERROR(SEARCH("挂起",RSD55)))</formula>
    </cfRule>
    <cfRule type="containsText" dxfId="0" priority="3387" operator="between" text="排查中">
      <formula>NOT(ISERROR(SEARCH("排查中",RSD55)))</formula>
    </cfRule>
    <cfRule type="cellIs" dxfId="1" priority="1897" operator="equal">
      <formula>"已排查完成"</formula>
    </cfRule>
    <cfRule type="containsText" dxfId="2" priority="407" operator="between" text="挂起">
      <formula>NOT(ISERROR(SEARCH("挂起",RSD55)))</formula>
    </cfRule>
  </conditionalFormatting>
  <conditionalFormatting sqref="RSO55">
    <cfRule type="containsText" dxfId="0" priority="7856" operator="between" text="排查中">
      <formula>NOT(ISERROR(SEARCH("排查中",RSO55)))</formula>
    </cfRule>
    <cfRule type="cellIs" dxfId="1" priority="6366" operator="equal">
      <formula>"已排查完成"</formula>
    </cfRule>
    <cfRule type="containsText" dxfId="2" priority="4876" operator="between" text="挂起">
      <formula>NOT(ISERROR(SEARCH("挂起",RSO55)))</formula>
    </cfRule>
    <cfRule type="containsText" dxfId="0" priority="3386" operator="between" text="排查中">
      <formula>NOT(ISERROR(SEARCH("排查中",RSO55)))</formula>
    </cfRule>
    <cfRule type="cellIs" dxfId="1" priority="1896" operator="equal">
      <formula>"已排查完成"</formula>
    </cfRule>
    <cfRule type="containsText" dxfId="2" priority="406" operator="between" text="挂起">
      <formula>NOT(ISERROR(SEARCH("挂起",RSO55)))</formula>
    </cfRule>
  </conditionalFormatting>
  <conditionalFormatting sqref="RSZ55">
    <cfRule type="containsText" dxfId="0" priority="7855" operator="between" text="排查中">
      <formula>NOT(ISERROR(SEARCH("排查中",RSZ55)))</formula>
    </cfRule>
    <cfRule type="cellIs" dxfId="1" priority="6365" operator="equal">
      <formula>"已排查完成"</formula>
    </cfRule>
    <cfRule type="containsText" dxfId="2" priority="4875" operator="between" text="挂起">
      <formula>NOT(ISERROR(SEARCH("挂起",RSZ55)))</formula>
    </cfRule>
    <cfRule type="containsText" dxfId="0" priority="3385" operator="between" text="排查中">
      <formula>NOT(ISERROR(SEARCH("排查中",RSZ55)))</formula>
    </cfRule>
    <cfRule type="cellIs" dxfId="1" priority="1895" operator="equal">
      <formula>"已排查完成"</formula>
    </cfRule>
    <cfRule type="containsText" dxfId="2" priority="405" operator="between" text="挂起">
      <formula>NOT(ISERROR(SEARCH("挂起",RSZ55)))</formula>
    </cfRule>
  </conditionalFormatting>
  <conditionalFormatting sqref="RTK55">
    <cfRule type="containsText" dxfId="0" priority="7854" operator="between" text="排查中">
      <formula>NOT(ISERROR(SEARCH("排查中",RTK55)))</formula>
    </cfRule>
    <cfRule type="cellIs" dxfId="1" priority="6364" operator="equal">
      <formula>"已排查完成"</formula>
    </cfRule>
    <cfRule type="containsText" dxfId="2" priority="4874" operator="between" text="挂起">
      <formula>NOT(ISERROR(SEARCH("挂起",RTK55)))</formula>
    </cfRule>
    <cfRule type="containsText" dxfId="0" priority="3384" operator="between" text="排查中">
      <formula>NOT(ISERROR(SEARCH("排查中",RTK55)))</formula>
    </cfRule>
    <cfRule type="cellIs" dxfId="1" priority="1894" operator="equal">
      <formula>"已排查完成"</formula>
    </cfRule>
    <cfRule type="containsText" dxfId="2" priority="404" operator="between" text="挂起">
      <formula>NOT(ISERROR(SEARCH("挂起",RTK55)))</formula>
    </cfRule>
  </conditionalFormatting>
  <conditionalFormatting sqref="RTV55">
    <cfRule type="containsText" dxfId="0" priority="7853" operator="between" text="排查中">
      <formula>NOT(ISERROR(SEARCH("排查中",RTV55)))</formula>
    </cfRule>
    <cfRule type="cellIs" dxfId="1" priority="6363" operator="equal">
      <formula>"已排查完成"</formula>
    </cfRule>
    <cfRule type="containsText" dxfId="2" priority="4873" operator="between" text="挂起">
      <formula>NOT(ISERROR(SEARCH("挂起",RTV55)))</formula>
    </cfRule>
    <cfRule type="containsText" dxfId="0" priority="3383" operator="between" text="排查中">
      <formula>NOT(ISERROR(SEARCH("排查中",RTV55)))</formula>
    </cfRule>
    <cfRule type="cellIs" dxfId="1" priority="1893" operator="equal">
      <formula>"已排查完成"</formula>
    </cfRule>
    <cfRule type="containsText" dxfId="2" priority="403" operator="between" text="挂起">
      <formula>NOT(ISERROR(SEARCH("挂起",RTV55)))</formula>
    </cfRule>
  </conditionalFormatting>
  <conditionalFormatting sqref="RUG55">
    <cfRule type="containsText" dxfId="0" priority="7852" operator="between" text="排查中">
      <formula>NOT(ISERROR(SEARCH("排查中",RUG55)))</formula>
    </cfRule>
    <cfRule type="cellIs" dxfId="1" priority="6362" operator="equal">
      <formula>"已排查完成"</formula>
    </cfRule>
    <cfRule type="containsText" dxfId="2" priority="4872" operator="between" text="挂起">
      <formula>NOT(ISERROR(SEARCH("挂起",RUG55)))</formula>
    </cfRule>
    <cfRule type="containsText" dxfId="0" priority="3382" operator="between" text="排查中">
      <formula>NOT(ISERROR(SEARCH("排查中",RUG55)))</formula>
    </cfRule>
    <cfRule type="cellIs" dxfId="1" priority="1892" operator="equal">
      <formula>"已排查完成"</formula>
    </cfRule>
    <cfRule type="containsText" dxfId="2" priority="402" operator="between" text="挂起">
      <formula>NOT(ISERROR(SEARCH("挂起",RUG55)))</formula>
    </cfRule>
  </conditionalFormatting>
  <conditionalFormatting sqref="RUR55">
    <cfRule type="containsText" dxfId="0" priority="7851" operator="between" text="排查中">
      <formula>NOT(ISERROR(SEARCH("排查中",RUR55)))</formula>
    </cfRule>
    <cfRule type="cellIs" dxfId="1" priority="6361" operator="equal">
      <formula>"已排查完成"</formula>
    </cfRule>
    <cfRule type="containsText" dxfId="2" priority="4871" operator="between" text="挂起">
      <formula>NOT(ISERROR(SEARCH("挂起",RUR55)))</formula>
    </cfRule>
    <cfRule type="containsText" dxfId="0" priority="3381" operator="between" text="排查中">
      <formula>NOT(ISERROR(SEARCH("排查中",RUR55)))</formula>
    </cfRule>
    <cfRule type="cellIs" dxfId="1" priority="1891" operator="equal">
      <formula>"已排查完成"</formula>
    </cfRule>
    <cfRule type="containsText" dxfId="2" priority="401" operator="between" text="挂起">
      <formula>NOT(ISERROR(SEARCH("挂起",RUR55)))</formula>
    </cfRule>
  </conditionalFormatting>
  <conditionalFormatting sqref="RVC55">
    <cfRule type="containsText" dxfId="0" priority="7850" operator="between" text="排查中">
      <formula>NOT(ISERROR(SEARCH("排查中",RVC55)))</formula>
    </cfRule>
    <cfRule type="cellIs" dxfId="1" priority="6360" operator="equal">
      <formula>"已排查完成"</formula>
    </cfRule>
    <cfRule type="containsText" dxfId="2" priority="4870" operator="between" text="挂起">
      <formula>NOT(ISERROR(SEARCH("挂起",RVC55)))</formula>
    </cfRule>
    <cfRule type="containsText" dxfId="0" priority="3380" operator="between" text="排查中">
      <formula>NOT(ISERROR(SEARCH("排查中",RVC55)))</formula>
    </cfRule>
    <cfRule type="cellIs" dxfId="1" priority="1890" operator="equal">
      <formula>"已排查完成"</formula>
    </cfRule>
    <cfRule type="containsText" dxfId="2" priority="400" operator="between" text="挂起">
      <formula>NOT(ISERROR(SEARCH("挂起",RVC55)))</formula>
    </cfRule>
  </conditionalFormatting>
  <conditionalFormatting sqref="RVN55">
    <cfRule type="containsText" dxfId="0" priority="7849" operator="between" text="排查中">
      <formula>NOT(ISERROR(SEARCH("排查中",RVN55)))</formula>
    </cfRule>
    <cfRule type="cellIs" dxfId="1" priority="6359" operator="equal">
      <formula>"已排查完成"</formula>
    </cfRule>
    <cfRule type="containsText" dxfId="2" priority="4869" operator="between" text="挂起">
      <formula>NOT(ISERROR(SEARCH("挂起",RVN55)))</formula>
    </cfRule>
    <cfRule type="containsText" dxfId="0" priority="3379" operator="between" text="排查中">
      <formula>NOT(ISERROR(SEARCH("排查中",RVN55)))</formula>
    </cfRule>
    <cfRule type="cellIs" dxfId="1" priority="1889" operator="equal">
      <formula>"已排查完成"</formula>
    </cfRule>
    <cfRule type="containsText" dxfId="2" priority="399" operator="between" text="挂起">
      <formula>NOT(ISERROR(SEARCH("挂起",RVN55)))</formula>
    </cfRule>
  </conditionalFormatting>
  <conditionalFormatting sqref="RVY55">
    <cfRule type="containsText" dxfId="0" priority="7848" operator="between" text="排查中">
      <formula>NOT(ISERROR(SEARCH("排查中",RVY55)))</formula>
    </cfRule>
    <cfRule type="cellIs" dxfId="1" priority="6358" operator="equal">
      <formula>"已排查完成"</formula>
    </cfRule>
    <cfRule type="containsText" dxfId="2" priority="4868" operator="between" text="挂起">
      <formula>NOT(ISERROR(SEARCH("挂起",RVY55)))</formula>
    </cfRule>
    <cfRule type="containsText" dxfId="0" priority="3378" operator="between" text="排查中">
      <formula>NOT(ISERROR(SEARCH("排查中",RVY55)))</formula>
    </cfRule>
    <cfRule type="cellIs" dxfId="1" priority="1888" operator="equal">
      <formula>"已排查完成"</formula>
    </cfRule>
    <cfRule type="containsText" dxfId="2" priority="398" operator="between" text="挂起">
      <formula>NOT(ISERROR(SEARCH("挂起",RVY55)))</formula>
    </cfRule>
  </conditionalFormatting>
  <conditionalFormatting sqref="RWJ55">
    <cfRule type="containsText" dxfId="0" priority="7847" operator="between" text="排查中">
      <formula>NOT(ISERROR(SEARCH("排查中",RWJ55)))</formula>
    </cfRule>
    <cfRule type="cellIs" dxfId="1" priority="6357" operator="equal">
      <formula>"已排查完成"</formula>
    </cfRule>
    <cfRule type="containsText" dxfId="2" priority="4867" operator="between" text="挂起">
      <formula>NOT(ISERROR(SEARCH("挂起",RWJ55)))</formula>
    </cfRule>
    <cfRule type="containsText" dxfId="0" priority="3377" operator="between" text="排查中">
      <formula>NOT(ISERROR(SEARCH("排查中",RWJ55)))</formula>
    </cfRule>
    <cfRule type="cellIs" dxfId="1" priority="1887" operator="equal">
      <formula>"已排查完成"</formula>
    </cfRule>
    <cfRule type="containsText" dxfId="2" priority="397" operator="between" text="挂起">
      <formula>NOT(ISERROR(SEARCH("挂起",RWJ55)))</formula>
    </cfRule>
  </conditionalFormatting>
  <conditionalFormatting sqref="RWU55">
    <cfRule type="containsText" dxfId="0" priority="7846" operator="between" text="排查中">
      <formula>NOT(ISERROR(SEARCH("排查中",RWU55)))</formula>
    </cfRule>
    <cfRule type="cellIs" dxfId="1" priority="6356" operator="equal">
      <formula>"已排查完成"</formula>
    </cfRule>
    <cfRule type="containsText" dxfId="2" priority="4866" operator="between" text="挂起">
      <formula>NOT(ISERROR(SEARCH("挂起",RWU55)))</formula>
    </cfRule>
    <cfRule type="containsText" dxfId="0" priority="3376" operator="between" text="排查中">
      <formula>NOT(ISERROR(SEARCH("排查中",RWU55)))</formula>
    </cfRule>
    <cfRule type="cellIs" dxfId="1" priority="1886" operator="equal">
      <formula>"已排查完成"</formula>
    </cfRule>
    <cfRule type="containsText" dxfId="2" priority="396" operator="between" text="挂起">
      <formula>NOT(ISERROR(SEARCH("挂起",RWU55)))</formula>
    </cfRule>
  </conditionalFormatting>
  <conditionalFormatting sqref="RXF55">
    <cfRule type="containsText" dxfId="0" priority="7845" operator="between" text="排查中">
      <formula>NOT(ISERROR(SEARCH("排查中",RXF55)))</formula>
    </cfRule>
    <cfRule type="cellIs" dxfId="1" priority="6355" operator="equal">
      <formula>"已排查完成"</formula>
    </cfRule>
    <cfRule type="containsText" dxfId="2" priority="4865" operator="between" text="挂起">
      <formula>NOT(ISERROR(SEARCH("挂起",RXF55)))</formula>
    </cfRule>
    <cfRule type="containsText" dxfId="0" priority="3375" operator="between" text="排查中">
      <formula>NOT(ISERROR(SEARCH("排查中",RXF55)))</formula>
    </cfRule>
    <cfRule type="cellIs" dxfId="1" priority="1885" operator="equal">
      <formula>"已排查完成"</formula>
    </cfRule>
    <cfRule type="containsText" dxfId="2" priority="395" operator="between" text="挂起">
      <formula>NOT(ISERROR(SEARCH("挂起",RXF55)))</formula>
    </cfRule>
  </conditionalFormatting>
  <conditionalFormatting sqref="RXQ55">
    <cfRule type="containsText" dxfId="0" priority="7844" operator="between" text="排查中">
      <formula>NOT(ISERROR(SEARCH("排查中",RXQ55)))</formula>
    </cfRule>
    <cfRule type="cellIs" dxfId="1" priority="6354" operator="equal">
      <formula>"已排查完成"</formula>
    </cfRule>
    <cfRule type="containsText" dxfId="2" priority="4864" operator="between" text="挂起">
      <formula>NOT(ISERROR(SEARCH("挂起",RXQ55)))</formula>
    </cfRule>
    <cfRule type="containsText" dxfId="0" priority="3374" operator="between" text="排查中">
      <formula>NOT(ISERROR(SEARCH("排查中",RXQ55)))</formula>
    </cfRule>
    <cfRule type="cellIs" dxfId="1" priority="1884" operator="equal">
      <formula>"已排查完成"</formula>
    </cfRule>
    <cfRule type="containsText" dxfId="2" priority="394" operator="between" text="挂起">
      <formula>NOT(ISERROR(SEARCH("挂起",RXQ55)))</formula>
    </cfRule>
  </conditionalFormatting>
  <conditionalFormatting sqref="RYB55">
    <cfRule type="containsText" dxfId="0" priority="7843" operator="between" text="排查中">
      <formula>NOT(ISERROR(SEARCH("排查中",RYB55)))</formula>
    </cfRule>
    <cfRule type="cellIs" dxfId="1" priority="6353" operator="equal">
      <formula>"已排查完成"</formula>
    </cfRule>
    <cfRule type="containsText" dxfId="2" priority="4863" operator="between" text="挂起">
      <formula>NOT(ISERROR(SEARCH("挂起",RYB55)))</formula>
    </cfRule>
    <cfRule type="containsText" dxfId="0" priority="3373" operator="between" text="排查中">
      <formula>NOT(ISERROR(SEARCH("排查中",RYB55)))</formula>
    </cfRule>
    <cfRule type="cellIs" dxfId="1" priority="1883" operator="equal">
      <formula>"已排查完成"</formula>
    </cfRule>
    <cfRule type="containsText" dxfId="2" priority="393" operator="between" text="挂起">
      <formula>NOT(ISERROR(SEARCH("挂起",RYB55)))</formula>
    </cfRule>
  </conditionalFormatting>
  <conditionalFormatting sqref="RYM55">
    <cfRule type="containsText" dxfId="0" priority="7842" operator="between" text="排查中">
      <formula>NOT(ISERROR(SEARCH("排查中",RYM55)))</formula>
    </cfRule>
    <cfRule type="cellIs" dxfId="1" priority="6352" operator="equal">
      <formula>"已排查完成"</formula>
    </cfRule>
    <cfRule type="containsText" dxfId="2" priority="4862" operator="between" text="挂起">
      <formula>NOT(ISERROR(SEARCH("挂起",RYM55)))</formula>
    </cfRule>
    <cfRule type="containsText" dxfId="0" priority="3372" operator="between" text="排查中">
      <formula>NOT(ISERROR(SEARCH("排查中",RYM55)))</formula>
    </cfRule>
    <cfRule type="cellIs" dxfId="1" priority="1882" operator="equal">
      <formula>"已排查完成"</formula>
    </cfRule>
    <cfRule type="containsText" dxfId="2" priority="392" operator="between" text="挂起">
      <formula>NOT(ISERROR(SEARCH("挂起",RYM55)))</formula>
    </cfRule>
  </conditionalFormatting>
  <conditionalFormatting sqref="RYX55">
    <cfRule type="containsText" dxfId="0" priority="7841" operator="between" text="排查中">
      <formula>NOT(ISERROR(SEARCH("排查中",RYX55)))</formula>
    </cfRule>
    <cfRule type="cellIs" dxfId="1" priority="6351" operator="equal">
      <formula>"已排查完成"</formula>
    </cfRule>
    <cfRule type="containsText" dxfId="2" priority="4861" operator="between" text="挂起">
      <formula>NOT(ISERROR(SEARCH("挂起",RYX55)))</formula>
    </cfRule>
    <cfRule type="containsText" dxfId="0" priority="3371" operator="between" text="排查中">
      <formula>NOT(ISERROR(SEARCH("排查中",RYX55)))</formula>
    </cfRule>
    <cfRule type="cellIs" dxfId="1" priority="1881" operator="equal">
      <formula>"已排查完成"</formula>
    </cfRule>
    <cfRule type="containsText" dxfId="2" priority="391" operator="between" text="挂起">
      <formula>NOT(ISERROR(SEARCH("挂起",RYX55)))</formula>
    </cfRule>
  </conditionalFormatting>
  <conditionalFormatting sqref="RZI55">
    <cfRule type="containsText" dxfId="0" priority="7840" operator="between" text="排查中">
      <formula>NOT(ISERROR(SEARCH("排查中",RZI55)))</formula>
    </cfRule>
    <cfRule type="cellIs" dxfId="1" priority="6350" operator="equal">
      <formula>"已排查完成"</formula>
    </cfRule>
    <cfRule type="containsText" dxfId="2" priority="4860" operator="between" text="挂起">
      <formula>NOT(ISERROR(SEARCH("挂起",RZI55)))</formula>
    </cfRule>
    <cfRule type="containsText" dxfId="0" priority="3370" operator="between" text="排查中">
      <formula>NOT(ISERROR(SEARCH("排查中",RZI55)))</formula>
    </cfRule>
    <cfRule type="cellIs" dxfId="1" priority="1880" operator="equal">
      <formula>"已排查完成"</formula>
    </cfRule>
    <cfRule type="containsText" dxfId="2" priority="390" operator="between" text="挂起">
      <formula>NOT(ISERROR(SEARCH("挂起",RZI55)))</formula>
    </cfRule>
  </conditionalFormatting>
  <conditionalFormatting sqref="RZT55">
    <cfRule type="containsText" dxfId="0" priority="7839" operator="between" text="排查中">
      <formula>NOT(ISERROR(SEARCH("排查中",RZT55)))</formula>
    </cfRule>
    <cfRule type="cellIs" dxfId="1" priority="6349" operator="equal">
      <formula>"已排查完成"</formula>
    </cfRule>
    <cfRule type="containsText" dxfId="2" priority="4859" operator="between" text="挂起">
      <formula>NOT(ISERROR(SEARCH("挂起",RZT55)))</formula>
    </cfRule>
    <cfRule type="containsText" dxfId="0" priority="3369" operator="between" text="排查中">
      <formula>NOT(ISERROR(SEARCH("排查中",RZT55)))</formula>
    </cfRule>
    <cfRule type="cellIs" dxfId="1" priority="1879" operator="equal">
      <formula>"已排查完成"</formula>
    </cfRule>
    <cfRule type="containsText" dxfId="2" priority="389" operator="between" text="挂起">
      <formula>NOT(ISERROR(SEARCH("挂起",RZT55)))</formula>
    </cfRule>
  </conditionalFormatting>
  <conditionalFormatting sqref="SAE55">
    <cfRule type="containsText" dxfId="0" priority="7838" operator="between" text="排查中">
      <formula>NOT(ISERROR(SEARCH("排查中",SAE55)))</formula>
    </cfRule>
    <cfRule type="cellIs" dxfId="1" priority="6348" operator="equal">
      <formula>"已排查完成"</formula>
    </cfRule>
    <cfRule type="containsText" dxfId="2" priority="4858" operator="between" text="挂起">
      <formula>NOT(ISERROR(SEARCH("挂起",SAE55)))</formula>
    </cfRule>
    <cfRule type="containsText" dxfId="0" priority="3368" operator="between" text="排查中">
      <formula>NOT(ISERROR(SEARCH("排查中",SAE55)))</formula>
    </cfRule>
    <cfRule type="cellIs" dxfId="1" priority="1878" operator="equal">
      <formula>"已排查完成"</formula>
    </cfRule>
    <cfRule type="containsText" dxfId="2" priority="388" operator="between" text="挂起">
      <formula>NOT(ISERROR(SEARCH("挂起",SAE55)))</formula>
    </cfRule>
  </conditionalFormatting>
  <conditionalFormatting sqref="SAP55">
    <cfRule type="containsText" dxfId="0" priority="7837" operator="between" text="排查中">
      <formula>NOT(ISERROR(SEARCH("排查中",SAP55)))</formula>
    </cfRule>
    <cfRule type="cellIs" dxfId="1" priority="6347" operator="equal">
      <formula>"已排查完成"</formula>
    </cfRule>
    <cfRule type="containsText" dxfId="2" priority="4857" operator="between" text="挂起">
      <formula>NOT(ISERROR(SEARCH("挂起",SAP55)))</formula>
    </cfRule>
    <cfRule type="containsText" dxfId="0" priority="3367" operator="between" text="排查中">
      <formula>NOT(ISERROR(SEARCH("排查中",SAP55)))</formula>
    </cfRule>
    <cfRule type="cellIs" dxfId="1" priority="1877" operator="equal">
      <formula>"已排查完成"</formula>
    </cfRule>
    <cfRule type="containsText" dxfId="2" priority="387" operator="between" text="挂起">
      <formula>NOT(ISERROR(SEARCH("挂起",SAP55)))</formula>
    </cfRule>
  </conditionalFormatting>
  <conditionalFormatting sqref="SBA55">
    <cfRule type="containsText" dxfId="0" priority="7836" operator="between" text="排查中">
      <formula>NOT(ISERROR(SEARCH("排查中",SBA55)))</formula>
    </cfRule>
    <cfRule type="cellIs" dxfId="1" priority="6346" operator="equal">
      <formula>"已排查完成"</formula>
    </cfRule>
    <cfRule type="containsText" dxfId="2" priority="4856" operator="between" text="挂起">
      <formula>NOT(ISERROR(SEARCH("挂起",SBA55)))</formula>
    </cfRule>
    <cfRule type="containsText" dxfId="0" priority="3366" operator="between" text="排查中">
      <formula>NOT(ISERROR(SEARCH("排查中",SBA55)))</formula>
    </cfRule>
    <cfRule type="cellIs" dxfId="1" priority="1876" operator="equal">
      <formula>"已排查完成"</formula>
    </cfRule>
    <cfRule type="containsText" dxfId="2" priority="386" operator="between" text="挂起">
      <formula>NOT(ISERROR(SEARCH("挂起",SBA55)))</formula>
    </cfRule>
  </conditionalFormatting>
  <conditionalFormatting sqref="SBL55">
    <cfRule type="containsText" dxfId="0" priority="7835" operator="between" text="排查中">
      <formula>NOT(ISERROR(SEARCH("排查中",SBL55)))</formula>
    </cfRule>
    <cfRule type="cellIs" dxfId="1" priority="6345" operator="equal">
      <formula>"已排查完成"</formula>
    </cfRule>
    <cfRule type="containsText" dxfId="2" priority="4855" operator="between" text="挂起">
      <formula>NOT(ISERROR(SEARCH("挂起",SBL55)))</formula>
    </cfRule>
    <cfRule type="containsText" dxfId="0" priority="3365" operator="between" text="排查中">
      <formula>NOT(ISERROR(SEARCH("排查中",SBL55)))</formula>
    </cfRule>
    <cfRule type="cellIs" dxfId="1" priority="1875" operator="equal">
      <formula>"已排查完成"</formula>
    </cfRule>
    <cfRule type="containsText" dxfId="2" priority="385" operator="between" text="挂起">
      <formula>NOT(ISERROR(SEARCH("挂起",SBL55)))</formula>
    </cfRule>
  </conditionalFormatting>
  <conditionalFormatting sqref="SBW55">
    <cfRule type="containsText" dxfId="0" priority="7834" operator="between" text="排查中">
      <formula>NOT(ISERROR(SEARCH("排查中",SBW55)))</formula>
    </cfRule>
    <cfRule type="cellIs" dxfId="1" priority="6344" operator="equal">
      <formula>"已排查完成"</formula>
    </cfRule>
    <cfRule type="containsText" dxfId="2" priority="4854" operator="between" text="挂起">
      <formula>NOT(ISERROR(SEARCH("挂起",SBW55)))</formula>
    </cfRule>
    <cfRule type="containsText" dxfId="0" priority="3364" operator="between" text="排查中">
      <formula>NOT(ISERROR(SEARCH("排查中",SBW55)))</formula>
    </cfRule>
    <cfRule type="cellIs" dxfId="1" priority="1874" operator="equal">
      <formula>"已排查完成"</formula>
    </cfRule>
    <cfRule type="containsText" dxfId="2" priority="384" operator="between" text="挂起">
      <formula>NOT(ISERROR(SEARCH("挂起",SBW55)))</formula>
    </cfRule>
  </conditionalFormatting>
  <conditionalFormatting sqref="SCH55">
    <cfRule type="containsText" dxfId="0" priority="7833" operator="between" text="排查中">
      <formula>NOT(ISERROR(SEARCH("排查中",SCH55)))</formula>
    </cfRule>
    <cfRule type="cellIs" dxfId="1" priority="6343" operator="equal">
      <formula>"已排查完成"</formula>
    </cfRule>
    <cfRule type="containsText" dxfId="2" priority="4853" operator="between" text="挂起">
      <formula>NOT(ISERROR(SEARCH("挂起",SCH55)))</formula>
    </cfRule>
    <cfRule type="containsText" dxfId="0" priority="3363" operator="between" text="排查中">
      <formula>NOT(ISERROR(SEARCH("排查中",SCH55)))</formula>
    </cfRule>
    <cfRule type="cellIs" dxfId="1" priority="1873" operator="equal">
      <formula>"已排查完成"</formula>
    </cfRule>
    <cfRule type="containsText" dxfId="2" priority="383" operator="between" text="挂起">
      <formula>NOT(ISERROR(SEARCH("挂起",SCH55)))</formula>
    </cfRule>
  </conditionalFormatting>
  <conditionalFormatting sqref="SCS55">
    <cfRule type="containsText" dxfId="0" priority="7832" operator="between" text="排查中">
      <formula>NOT(ISERROR(SEARCH("排查中",SCS55)))</formula>
    </cfRule>
    <cfRule type="cellIs" dxfId="1" priority="6342" operator="equal">
      <formula>"已排查完成"</formula>
    </cfRule>
    <cfRule type="containsText" dxfId="2" priority="4852" operator="between" text="挂起">
      <formula>NOT(ISERROR(SEARCH("挂起",SCS55)))</formula>
    </cfRule>
    <cfRule type="containsText" dxfId="0" priority="3362" operator="between" text="排查中">
      <formula>NOT(ISERROR(SEARCH("排查中",SCS55)))</formula>
    </cfRule>
    <cfRule type="cellIs" dxfId="1" priority="1872" operator="equal">
      <formula>"已排查完成"</formula>
    </cfRule>
    <cfRule type="containsText" dxfId="2" priority="382" operator="between" text="挂起">
      <formula>NOT(ISERROR(SEARCH("挂起",SCS55)))</formula>
    </cfRule>
  </conditionalFormatting>
  <conditionalFormatting sqref="SDD55">
    <cfRule type="containsText" dxfId="0" priority="7831" operator="between" text="排查中">
      <formula>NOT(ISERROR(SEARCH("排查中",SDD55)))</formula>
    </cfRule>
    <cfRule type="cellIs" dxfId="1" priority="6341" operator="equal">
      <formula>"已排查完成"</formula>
    </cfRule>
    <cfRule type="containsText" dxfId="2" priority="4851" operator="between" text="挂起">
      <formula>NOT(ISERROR(SEARCH("挂起",SDD55)))</formula>
    </cfRule>
    <cfRule type="containsText" dxfId="0" priority="3361" operator="between" text="排查中">
      <formula>NOT(ISERROR(SEARCH("排查中",SDD55)))</formula>
    </cfRule>
    <cfRule type="cellIs" dxfId="1" priority="1871" operator="equal">
      <formula>"已排查完成"</formula>
    </cfRule>
    <cfRule type="containsText" dxfId="2" priority="381" operator="between" text="挂起">
      <formula>NOT(ISERROR(SEARCH("挂起",SDD55)))</formula>
    </cfRule>
  </conditionalFormatting>
  <conditionalFormatting sqref="SDO55">
    <cfRule type="containsText" dxfId="0" priority="7830" operator="between" text="排查中">
      <formula>NOT(ISERROR(SEARCH("排查中",SDO55)))</formula>
    </cfRule>
    <cfRule type="cellIs" dxfId="1" priority="6340" operator="equal">
      <formula>"已排查完成"</formula>
    </cfRule>
    <cfRule type="containsText" dxfId="2" priority="4850" operator="between" text="挂起">
      <formula>NOT(ISERROR(SEARCH("挂起",SDO55)))</formula>
    </cfRule>
    <cfRule type="containsText" dxfId="0" priority="3360" operator="between" text="排查中">
      <formula>NOT(ISERROR(SEARCH("排查中",SDO55)))</formula>
    </cfRule>
    <cfRule type="cellIs" dxfId="1" priority="1870" operator="equal">
      <formula>"已排查完成"</formula>
    </cfRule>
    <cfRule type="containsText" dxfId="2" priority="380" operator="between" text="挂起">
      <formula>NOT(ISERROR(SEARCH("挂起",SDO55)))</formula>
    </cfRule>
  </conditionalFormatting>
  <conditionalFormatting sqref="SDZ55">
    <cfRule type="containsText" dxfId="0" priority="7829" operator="between" text="排查中">
      <formula>NOT(ISERROR(SEARCH("排查中",SDZ55)))</formula>
    </cfRule>
    <cfRule type="cellIs" dxfId="1" priority="6339" operator="equal">
      <formula>"已排查完成"</formula>
    </cfRule>
    <cfRule type="containsText" dxfId="2" priority="4849" operator="between" text="挂起">
      <formula>NOT(ISERROR(SEARCH("挂起",SDZ55)))</formula>
    </cfRule>
    <cfRule type="containsText" dxfId="0" priority="3359" operator="between" text="排查中">
      <formula>NOT(ISERROR(SEARCH("排查中",SDZ55)))</formula>
    </cfRule>
    <cfRule type="cellIs" dxfId="1" priority="1869" operator="equal">
      <formula>"已排查完成"</formula>
    </cfRule>
    <cfRule type="containsText" dxfId="2" priority="379" operator="between" text="挂起">
      <formula>NOT(ISERROR(SEARCH("挂起",SDZ55)))</formula>
    </cfRule>
  </conditionalFormatting>
  <conditionalFormatting sqref="SEK55">
    <cfRule type="containsText" dxfId="0" priority="7828" operator="between" text="排查中">
      <formula>NOT(ISERROR(SEARCH("排查中",SEK55)))</formula>
    </cfRule>
    <cfRule type="cellIs" dxfId="1" priority="6338" operator="equal">
      <formula>"已排查完成"</formula>
    </cfRule>
    <cfRule type="containsText" dxfId="2" priority="4848" operator="between" text="挂起">
      <formula>NOT(ISERROR(SEARCH("挂起",SEK55)))</formula>
    </cfRule>
    <cfRule type="containsText" dxfId="0" priority="3358" operator="between" text="排查中">
      <formula>NOT(ISERROR(SEARCH("排查中",SEK55)))</formula>
    </cfRule>
    <cfRule type="cellIs" dxfId="1" priority="1868" operator="equal">
      <formula>"已排查完成"</formula>
    </cfRule>
    <cfRule type="containsText" dxfId="2" priority="378" operator="between" text="挂起">
      <formula>NOT(ISERROR(SEARCH("挂起",SEK55)))</formula>
    </cfRule>
  </conditionalFormatting>
  <conditionalFormatting sqref="SEV55">
    <cfRule type="containsText" dxfId="0" priority="7827" operator="between" text="排查中">
      <formula>NOT(ISERROR(SEARCH("排查中",SEV55)))</formula>
    </cfRule>
    <cfRule type="cellIs" dxfId="1" priority="6337" operator="equal">
      <formula>"已排查完成"</formula>
    </cfRule>
    <cfRule type="containsText" dxfId="2" priority="4847" operator="between" text="挂起">
      <formula>NOT(ISERROR(SEARCH("挂起",SEV55)))</formula>
    </cfRule>
    <cfRule type="containsText" dxfId="0" priority="3357" operator="between" text="排查中">
      <formula>NOT(ISERROR(SEARCH("排查中",SEV55)))</formula>
    </cfRule>
    <cfRule type="cellIs" dxfId="1" priority="1867" operator="equal">
      <formula>"已排查完成"</formula>
    </cfRule>
    <cfRule type="containsText" dxfId="2" priority="377" operator="between" text="挂起">
      <formula>NOT(ISERROR(SEARCH("挂起",SEV55)))</formula>
    </cfRule>
  </conditionalFormatting>
  <conditionalFormatting sqref="SFG55">
    <cfRule type="containsText" dxfId="0" priority="7826" operator="between" text="排查中">
      <formula>NOT(ISERROR(SEARCH("排查中",SFG55)))</formula>
    </cfRule>
    <cfRule type="cellIs" dxfId="1" priority="6336" operator="equal">
      <formula>"已排查完成"</formula>
    </cfRule>
    <cfRule type="containsText" dxfId="2" priority="4846" operator="between" text="挂起">
      <formula>NOT(ISERROR(SEARCH("挂起",SFG55)))</formula>
    </cfRule>
    <cfRule type="containsText" dxfId="0" priority="3356" operator="between" text="排查中">
      <formula>NOT(ISERROR(SEARCH("排查中",SFG55)))</formula>
    </cfRule>
    <cfRule type="cellIs" dxfId="1" priority="1866" operator="equal">
      <formula>"已排查完成"</formula>
    </cfRule>
    <cfRule type="containsText" dxfId="2" priority="376" operator="between" text="挂起">
      <formula>NOT(ISERROR(SEARCH("挂起",SFG55)))</formula>
    </cfRule>
  </conditionalFormatting>
  <conditionalFormatting sqref="SFR55">
    <cfRule type="containsText" dxfId="0" priority="7825" operator="between" text="排查中">
      <formula>NOT(ISERROR(SEARCH("排查中",SFR55)))</formula>
    </cfRule>
    <cfRule type="cellIs" dxfId="1" priority="6335" operator="equal">
      <formula>"已排查完成"</formula>
    </cfRule>
    <cfRule type="containsText" dxfId="2" priority="4845" operator="between" text="挂起">
      <formula>NOT(ISERROR(SEARCH("挂起",SFR55)))</formula>
    </cfRule>
    <cfRule type="containsText" dxfId="0" priority="3355" operator="between" text="排查中">
      <formula>NOT(ISERROR(SEARCH("排查中",SFR55)))</formula>
    </cfRule>
    <cfRule type="cellIs" dxfId="1" priority="1865" operator="equal">
      <formula>"已排查完成"</formula>
    </cfRule>
    <cfRule type="containsText" dxfId="2" priority="375" operator="between" text="挂起">
      <formula>NOT(ISERROR(SEARCH("挂起",SFR55)))</formula>
    </cfRule>
  </conditionalFormatting>
  <conditionalFormatting sqref="SGC55">
    <cfRule type="containsText" dxfId="0" priority="7824" operator="between" text="排查中">
      <formula>NOT(ISERROR(SEARCH("排查中",SGC55)))</formula>
    </cfRule>
    <cfRule type="cellIs" dxfId="1" priority="6334" operator="equal">
      <formula>"已排查完成"</formula>
    </cfRule>
    <cfRule type="containsText" dxfId="2" priority="4844" operator="between" text="挂起">
      <formula>NOT(ISERROR(SEARCH("挂起",SGC55)))</formula>
    </cfRule>
    <cfRule type="containsText" dxfId="0" priority="3354" operator="between" text="排查中">
      <formula>NOT(ISERROR(SEARCH("排查中",SGC55)))</formula>
    </cfRule>
    <cfRule type="cellIs" dxfId="1" priority="1864" operator="equal">
      <formula>"已排查完成"</formula>
    </cfRule>
    <cfRule type="containsText" dxfId="2" priority="374" operator="between" text="挂起">
      <formula>NOT(ISERROR(SEARCH("挂起",SGC55)))</formula>
    </cfRule>
  </conditionalFormatting>
  <conditionalFormatting sqref="SGN55">
    <cfRule type="containsText" dxfId="0" priority="7823" operator="between" text="排查中">
      <formula>NOT(ISERROR(SEARCH("排查中",SGN55)))</formula>
    </cfRule>
    <cfRule type="cellIs" dxfId="1" priority="6333" operator="equal">
      <formula>"已排查完成"</formula>
    </cfRule>
    <cfRule type="containsText" dxfId="2" priority="4843" operator="between" text="挂起">
      <formula>NOT(ISERROR(SEARCH("挂起",SGN55)))</formula>
    </cfRule>
    <cfRule type="containsText" dxfId="0" priority="3353" operator="between" text="排查中">
      <formula>NOT(ISERROR(SEARCH("排查中",SGN55)))</formula>
    </cfRule>
    <cfRule type="cellIs" dxfId="1" priority="1863" operator="equal">
      <formula>"已排查完成"</formula>
    </cfRule>
    <cfRule type="containsText" dxfId="2" priority="373" operator="between" text="挂起">
      <formula>NOT(ISERROR(SEARCH("挂起",SGN55)))</formula>
    </cfRule>
  </conditionalFormatting>
  <conditionalFormatting sqref="SGY55">
    <cfRule type="containsText" dxfId="0" priority="7822" operator="between" text="排查中">
      <formula>NOT(ISERROR(SEARCH("排查中",SGY55)))</formula>
    </cfRule>
    <cfRule type="cellIs" dxfId="1" priority="6332" operator="equal">
      <formula>"已排查完成"</formula>
    </cfRule>
    <cfRule type="containsText" dxfId="2" priority="4842" operator="between" text="挂起">
      <formula>NOT(ISERROR(SEARCH("挂起",SGY55)))</formula>
    </cfRule>
    <cfRule type="containsText" dxfId="0" priority="3352" operator="between" text="排查中">
      <formula>NOT(ISERROR(SEARCH("排查中",SGY55)))</formula>
    </cfRule>
    <cfRule type="cellIs" dxfId="1" priority="1862" operator="equal">
      <formula>"已排查完成"</formula>
    </cfRule>
    <cfRule type="containsText" dxfId="2" priority="372" operator="between" text="挂起">
      <formula>NOT(ISERROR(SEARCH("挂起",SGY55)))</formula>
    </cfRule>
  </conditionalFormatting>
  <conditionalFormatting sqref="SHJ55">
    <cfRule type="containsText" dxfId="0" priority="7821" operator="between" text="排查中">
      <formula>NOT(ISERROR(SEARCH("排查中",SHJ55)))</formula>
    </cfRule>
    <cfRule type="cellIs" dxfId="1" priority="6331" operator="equal">
      <formula>"已排查完成"</formula>
    </cfRule>
    <cfRule type="containsText" dxfId="2" priority="4841" operator="between" text="挂起">
      <formula>NOT(ISERROR(SEARCH("挂起",SHJ55)))</formula>
    </cfRule>
    <cfRule type="containsText" dxfId="0" priority="3351" operator="between" text="排查中">
      <formula>NOT(ISERROR(SEARCH("排查中",SHJ55)))</formula>
    </cfRule>
    <cfRule type="cellIs" dxfId="1" priority="1861" operator="equal">
      <formula>"已排查完成"</formula>
    </cfRule>
    <cfRule type="containsText" dxfId="2" priority="371" operator="between" text="挂起">
      <formula>NOT(ISERROR(SEARCH("挂起",SHJ55)))</formula>
    </cfRule>
  </conditionalFormatting>
  <conditionalFormatting sqref="SHU55">
    <cfRule type="containsText" dxfId="0" priority="7820" operator="between" text="排查中">
      <formula>NOT(ISERROR(SEARCH("排查中",SHU55)))</formula>
    </cfRule>
    <cfRule type="cellIs" dxfId="1" priority="6330" operator="equal">
      <formula>"已排查完成"</formula>
    </cfRule>
    <cfRule type="containsText" dxfId="2" priority="4840" operator="between" text="挂起">
      <formula>NOT(ISERROR(SEARCH("挂起",SHU55)))</formula>
    </cfRule>
    <cfRule type="containsText" dxfId="0" priority="3350" operator="between" text="排查中">
      <formula>NOT(ISERROR(SEARCH("排查中",SHU55)))</formula>
    </cfRule>
    <cfRule type="cellIs" dxfId="1" priority="1860" operator="equal">
      <formula>"已排查完成"</formula>
    </cfRule>
    <cfRule type="containsText" dxfId="2" priority="370" operator="between" text="挂起">
      <formula>NOT(ISERROR(SEARCH("挂起",SHU55)))</formula>
    </cfRule>
  </conditionalFormatting>
  <conditionalFormatting sqref="SIF55">
    <cfRule type="containsText" dxfId="0" priority="7819" operator="between" text="排查中">
      <formula>NOT(ISERROR(SEARCH("排查中",SIF55)))</formula>
    </cfRule>
    <cfRule type="cellIs" dxfId="1" priority="6329" operator="equal">
      <formula>"已排查完成"</formula>
    </cfRule>
    <cfRule type="containsText" dxfId="2" priority="4839" operator="between" text="挂起">
      <formula>NOT(ISERROR(SEARCH("挂起",SIF55)))</formula>
    </cfRule>
    <cfRule type="containsText" dxfId="0" priority="3349" operator="between" text="排查中">
      <formula>NOT(ISERROR(SEARCH("排查中",SIF55)))</formula>
    </cfRule>
    <cfRule type="cellIs" dxfId="1" priority="1859" operator="equal">
      <formula>"已排查完成"</formula>
    </cfRule>
    <cfRule type="containsText" dxfId="2" priority="369" operator="between" text="挂起">
      <formula>NOT(ISERROR(SEARCH("挂起",SIF55)))</formula>
    </cfRule>
  </conditionalFormatting>
  <conditionalFormatting sqref="SIQ55">
    <cfRule type="containsText" dxfId="0" priority="7818" operator="between" text="排查中">
      <formula>NOT(ISERROR(SEARCH("排查中",SIQ55)))</formula>
    </cfRule>
    <cfRule type="cellIs" dxfId="1" priority="6328" operator="equal">
      <formula>"已排查完成"</formula>
    </cfRule>
    <cfRule type="containsText" dxfId="2" priority="4838" operator="between" text="挂起">
      <formula>NOT(ISERROR(SEARCH("挂起",SIQ55)))</formula>
    </cfRule>
    <cfRule type="containsText" dxfId="0" priority="3348" operator="between" text="排查中">
      <formula>NOT(ISERROR(SEARCH("排查中",SIQ55)))</formula>
    </cfRule>
    <cfRule type="cellIs" dxfId="1" priority="1858" operator="equal">
      <formula>"已排查完成"</formula>
    </cfRule>
    <cfRule type="containsText" dxfId="2" priority="368" operator="between" text="挂起">
      <formula>NOT(ISERROR(SEARCH("挂起",SIQ55)))</formula>
    </cfRule>
  </conditionalFormatting>
  <conditionalFormatting sqref="SJB55">
    <cfRule type="containsText" dxfId="0" priority="7817" operator="between" text="排查中">
      <formula>NOT(ISERROR(SEARCH("排查中",SJB55)))</formula>
    </cfRule>
    <cfRule type="cellIs" dxfId="1" priority="6327" operator="equal">
      <formula>"已排查完成"</formula>
    </cfRule>
    <cfRule type="containsText" dxfId="2" priority="4837" operator="between" text="挂起">
      <formula>NOT(ISERROR(SEARCH("挂起",SJB55)))</formula>
    </cfRule>
    <cfRule type="containsText" dxfId="0" priority="3347" operator="between" text="排查中">
      <formula>NOT(ISERROR(SEARCH("排查中",SJB55)))</formula>
    </cfRule>
    <cfRule type="cellIs" dxfId="1" priority="1857" operator="equal">
      <formula>"已排查完成"</formula>
    </cfRule>
    <cfRule type="containsText" dxfId="2" priority="367" operator="between" text="挂起">
      <formula>NOT(ISERROR(SEARCH("挂起",SJB55)))</formula>
    </cfRule>
  </conditionalFormatting>
  <conditionalFormatting sqref="SJM55">
    <cfRule type="containsText" dxfId="0" priority="7816" operator="between" text="排查中">
      <formula>NOT(ISERROR(SEARCH("排查中",SJM55)))</formula>
    </cfRule>
    <cfRule type="cellIs" dxfId="1" priority="6326" operator="equal">
      <formula>"已排查完成"</formula>
    </cfRule>
    <cfRule type="containsText" dxfId="2" priority="4836" operator="between" text="挂起">
      <formula>NOT(ISERROR(SEARCH("挂起",SJM55)))</formula>
    </cfRule>
    <cfRule type="containsText" dxfId="0" priority="3346" operator="between" text="排查中">
      <formula>NOT(ISERROR(SEARCH("排查中",SJM55)))</formula>
    </cfRule>
    <cfRule type="cellIs" dxfId="1" priority="1856" operator="equal">
      <formula>"已排查完成"</formula>
    </cfRule>
    <cfRule type="containsText" dxfId="2" priority="366" operator="between" text="挂起">
      <formula>NOT(ISERROR(SEARCH("挂起",SJM55)))</formula>
    </cfRule>
  </conditionalFormatting>
  <conditionalFormatting sqref="SJX55">
    <cfRule type="containsText" dxfId="0" priority="7815" operator="between" text="排查中">
      <formula>NOT(ISERROR(SEARCH("排查中",SJX55)))</formula>
    </cfRule>
    <cfRule type="cellIs" dxfId="1" priority="6325" operator="equal">
      <formula>"已排查完成"</formula>
    </cfRule>
    <cfRule type="containsText" dxfId="2" priority="4835" operator="between" text="挂起">
      <formula>NOT(ISERROR(SEARCH("挂起",SJX55)))</formula>
    </cfRule>
    <cfRule type="containsText" dxfId="0" priority="3345" operator="between" text="排查中">
      <formula>NOT(ISERROR(SEARCH("排查中",SJX55)))</formula>
    </cfRule>
    <cfRule type="cellIs" dxfId="1" priority="1855" operator="equal">
      <formula>"已排查完成"</formula>
    </cfRule>
    <cfRule type="containsText" dxfId="2" priority="365" operator="between" text="挂起">
      <formula>NOT(ISERROR(SEARCH("挂起",SJX55)))</formula>
    </cfRule>
  </conditionalFormatting>
  <conditionalFormatting sqref="SKI55">
    <cfRule type="containsText" dxfId="0" priority="7814" operator="between" text="排查中">
      <formula>NOT(ISERROR(SEARCH("排查中",SKI55)))</formula>
    </cfRule>
    <cfRule type="cellIs" dxfId="1" priority="6324" operator="equal">
      <formula>"已排查完成"</formula>
    </cfRule>
    <cfRule type="containsText" dxfId="2" priority="4834" operator="between" text="挂起">
      <formula>NOT(ISERROR(SEARCH("挂起",SKI55)))</formula>
    </cfRule>
    <cfRule type="containsText" dxfId="0" priority="3344" operator="between" text="排查中">
      <formula>NOT(ISERROR(SEARCH("排查中",SKI55)))</formula>
    </cfRule>
    <cfRule type="cellIs" dxfId="1" priority="1854" operator="equal">
      <formula>"已排查完成"</formula>
    </cfRule>
    <cfRule type="containsText" dxfId="2" priority="364" operator="between" text="挂起">
      <formula>NOT(ISERROR(SEARCH("挂起",SKI55)))</formula>
    </cfRule>
  </conditionalFormatting>
  <conditionalFormatting sqref="SKT55">
    <cfRule type="containsText" dxfId="0" priority="7813" operator="between" text="排查中">
      <formula>NOT(ISERROR(SEARCH("排查中",SKT55)))</formula>
    </cfRule>
    <cfRule type="cellIs" dxfId="1" priority="6323" operator="equal">
      <formula>"已排查完成"</formula>
    </cfRule>
    <cfRule type="containsText" dxfId="2" priority="4833" operator="between" text="挂起">
      <formula>NOT(ISERROR(SEARCH("挂起",SKT55)))</formula>
    </cfRule>
    <cfRule type="containsText" dxfId="0" priority="3343" operator="between" text="排查中">
      <formula>NOT(ISERROR(SEARCH("排查中",SKT55)))</formula>
    </cfRule>
    <cfRule type="cellIs" dxfId="1" priority="1853" operator="equal">
      <formula>"已排查完成"</formula>
    </cfRule>
    <cfRule type="containsText" dxfId="2" priority="363" operator="between" text="挂起">
      <formula>NOT(ISERROR(SEARCH("挂起",SKT55)))</formula>
    </cfRule>
  </conditionalFormatting>
  <conditionalFormatting sqref="SLE55">
    <cfRule type="containsText" dxfId="0" priority="7812" operator="between" text="排查中">
      <formula>NOT(ISERROR(SEARCH("排查中",SLE55)))</formula>
    </cfRule>
    <cfRule type="cellIs" dxfId="1" priority="6322" operator="equal">
      <formula>"已排查完成"</formula>
    </cfRule>
    <cfRule type="containsText" dxfId="2" priority="4832" operator="between" text="挂起">
      <formula>NOT(ISERROR(SEARCH("挂起",SLE55)))</formula>
    </cfRule>
    <cfRule type="containsText" dxfId="0" priority="3342" operator="between" text="排查中">
      <formula>NOT(ISERROR(SEARCH("排查中",SLE55)))</formula>
    </cfRule>
    <cfRule type="cellIs" dxfId="1" priority="1852" operator="equal">
      <formula>"已排查完成"</formula>
    </cfRule>
    <cfRule type="containsText" dxfId="2" priority="362" operator="between" text="挂起">
      <formula>NOT(ISERROR(SEARCH("挂起",SLE55)))</formula>
    </cfRule>
  </conditionalFormatting>
  <conditionalFormatting sqref="SLP55">
    <cfRule type="containsText" dxfId="0" priority="7811" operator="between" text="排查中">
      <formula>NOT(ISERROR(SEARCH("排查中",SLP55)))</formula>
    </cfRule>
    <cfRule type="cellIs" dxfId="1" priority="6321" operator="equal">
      <formula>"已排查完成"</formula>
    </cfRule>
    <cfRule type="containsText" dxfId="2" priority="4831" operator="between" text="挂起">
      <formula>NOT(ISERROR(SEARCH("挂起",SLP55)))</formula>
    </cfRule>
    <cfRule type="containsText" dxfId="0" priority="3341" operator="between" text="排查中">
      <formula>NOT(ISERROR(SEARCH("排查中",SLP55)))</formula>
    </cfRule>
    <cfRule type="cellIs" dxfId="1" priority="1851" operator="equal">
      <formula>"已排查完成"</formula>
    </cfRule>
    <cfRule type="containsText" dxfId="2" priority="361" operator="between" text="挂起">
      <formula>NOT(ISERROR(SEARCH("挂起",SLP55)))</formula>
    </cfRule>
  </conditionalFormatting>
  <conditionalFormatting sqref="SMA55">
    <cfRule type="containsText" dxfId="0" priority="7810" operator="between" text="排查中">
      <formula>NOT(ISERROR(SEARCH("排查中",SMA55)))</formula>
    </cfRule>
    <cfRule type="cellIs" dxfId="1" priority="6320" operator="equal">
      <formula>"已排查完成"</formula>
    </cfRule>
    <cfRule type="containsText" dxfId="2" priority="4830" operator="between" text="挂起">
      <formula>NOT(ISERROR(SEARCH("挂起",SMA55)))</formula>
    </cfRule>
    <cfRule type="containsText" dxfId="0" priority="3340" operator="between" text="排查中">
      <formula>NOT(ISERROR(SEARCH("排查中",SMA55)))</formula>
    </cfRule>
    <cfRule type="cellIs" dxfId="1" priority="1850" operator="equal">
      <formula>"已排查完成"</formula>
    </cfRule>
    <cfRule type="containsText" dxfId="2" priority="360" operator="between" text="挂起">
      <formula>NOT(ISERROR(SEARCH("挂起",SMA55)))</formula>
    </cfRule>
  </conditionalFormatting>
  <conditionalFormatting sqref="SML55">
    <cfRule type="containsText" dxfId="0" priority="7809" operator="between" text="排查中">
      <formula>NOT(ISERROR(SEARCH("排查中",SML55)))</formula>
    </cfRule>
    <cfRule type="cellIs" dxfId="1" priority="6319" operator="equal">
      <formula>"已排查完成"</formula>
    </cfRule>
    <cfRule type="containsText" dxfId="2" priority="4829" operator="between" text="挂起">
      <formula>NOT(ISERROR(SEARCH("挂起",SML55)))</formula>
    </cfRule>
    <cfRule type="containsText" dxfId="0" priority="3339" operator="between" text="排查中">
      <formula>NOT(ISERROR(SEARCH("排查中",SML55)))</formula>
    </cfRule>
    <cfRule type="cellIs" dxfId="1" priority="1849" operator="equal">
      <formula>"已排查完成"</formula>
    </cfRule>
    <cfRule type="containsText" dxfId="2" priority="359" operator="between" text="挂起">
      <formula>NOT(ISERROR(SEARCH("挂起",SML55)))</formula>
    </cfRule>
  </conditionalFormatting>
  <conditionalFormatting sqref="SMW55">
    <cfRule type="containsText" dxfId="0" priority="7808" operator="between" text="排查中">
      <formula>NOT(ISERROR(SEARCH("排查中",SMW55)))</formula>
    </cfRule>
    <cfRule type="cellIs" dxfId="1" priority="6318" operator="equal">
      <formula>"已排查完成"</formula>
    </cfRule>
    <cfRule type="containsText" dxfId="2" priority="4828" operator="between" text="挂起">
      <formula>NOT(ISERROR(SEARCH("挂起",SMW55)))</formula>
    </cfRule>
    <cfRule type="containsText" dxfId="0" priority="3338" operator="between" text="排查中">
      <formula>NOT(ISERROR(SEARCH("排查中",SMW55)))</formula>
    </cfRule>
    <cfRule type="cellIs" dxfId="1" priority="1848" operator="equal">
      <formula>"已排查完成"</formula>
    </cfRule>
    <cfRule type="containsText" dxfId="2" priority="358" operator="between" text="挂起">
      <formula>NOT(ISERROR(SEARCH("挂起",SMW55)))</formula>
    </cfRule>
  </conditionalFormatting>
  <conditionalFormatting sqref="SNH55">
    <cfRule type="containsText" dxfId="0" priority="7807" operator="between" text="排查中">
      <formula>NOT(ISERROR(SEARCH("排查中",SNH55)))</formula>
    </cfRule>
    <cfRule type="cellIs" dxfId="1" priority="6317" operator="equal">
      <formula>"已排查完成"</formula>
    </cfRule>
    <cfRule type="containsText" dxfId="2" priority="4827" operator="between" text="挂起">
      <formula>NOT(ISERROR(SEARCH("挂起",SNH55)))</formula>
    </cfRule>
    <cfRule type="containsText" dxfId="0" priority="3337" operator="between" text="排查中">
      <formula>NOT(ISERROR(SEARCH("排查中",SNH55)))</formula>
    </cfRule>
    <cfRule type="cellIs" dxfId="1" priority="1847" operator="equal">
      <formula>"已排查完成"</formula>
    </cfRule>
    <cfRule type="containsText" dxfId="2" priority="357" operator="between" text="挂起">
      <formula>NOT(ISERROR(SEARCH("挂起",SNH55)))</formula>
    </cfRule>
  </conditionalFormatting>
  <conditionalFormatting sqref="SNS55">
    <cfRule type="containsText" dxfId="0" priority="7806" operator="between" text="排查中">
      <formula>NOT(ISERROR(SEARCH("排查中",SNS55)))</formula>
    </cfRule>
    <cfRule type="cellIs" dxfId="1" priority="6316" operator="equal">
      <formula>"已排查完成"</formula>
    </cfRule>
    <cfRule type="containsText" dxfId="2" priority="4826" operator="between" text="挂起">
      <formula>NOT(ISERROR(SEARCH("挂起",SNS55)))</formula>
    </cfRule>
    <cfRule type="containsText" dxfId="0" priority="3336" operator="between" text="排查中">
      <formula>NOT(ISERROR(SEARCH("排查中",SNS55)))</formula>
    </cfRule>
    <cfRule type="cellIs" dxfId="1" priority="1846" operator="equal">
      <formula>"已排查完成"</formula>
    </cfRule>
    <cfRule type="containsText" dxfId="2" priority="356" operator="between" text="挂起">
      <formula>NOT(ISERROR(SEARCH("挂起",SNS55)))</formula>
    </cfRule>
  </conditionalFormatting>
  <conditionalFormatting sqref="SOD55">
    <cfRule type="containsText" dxfId="0" priority="7805" operator="between" text="排查中">
      <formula>NOT(ISERROR(SEARCH("排查中",SOD55)))</formula>
    </cfRule>
    <cfRule type="cellIs" dxfId="1" priority="6315" operator="equal">
      <formula>"已排查完成"</formula>
    </cfRule>
    <cfRule type="containsText" dxfId="2" priority="4825" operator="between" text="挂起">
      <formula>NOT(ISERROR(SEARCH("挂起",SOD55)))</formula>
    </cfRule>
    <cfRule type="containsText" dxfId="0" priority="3335" operator="between" text="排查中">
      <formula>NOT(ISERROR(SEARCH("排查中",SOD55)))</formula>
    </cfRule>
    <cfRule type="cellIs" dxfId="1" priority="1845" operator="equal">
      <formula>"已排查完成"</formula>
    </cfRule>
    <cfRule type="containsText" dxfId="2" priority="355" operator="between" text="挂起">
      <formula>NOT(ISERROR(SEARCH("挂起",SOD55)))</formula>
    </cfRule>
  </conditionalFormatting>
  <conditionalFormatting sqref="SOO55">
    <cfRule type="containsText" dxfId="0" priority="7804" operator="between" text="排查中">
      <formula>NOT(ISERROR(SEARCH("排查中",SOO55)))</formula>
    </cfRule>
    <cfRule type="cellIs" dxfId="1" priority="6314" operator="equal">
      <formula>"已排查完成"</formula>
    </cfRule>
    <cfRule type="containsText" dxfId="2" priority="4824" operator="between" text="挂起">
      <formula>NOT(ISERROR(SEARCH("挂起",SOO55)))</formula>
    </cfRule>
    <cfRule type="containsText" dxfId="0" priority="3334" operator="between" text="排查中">
      <formula>NOT(ISERROR(SEARCH("排查中",SOO55)))</formula>
    </cfRule>
    <cfRule type="cellIs" dxfId="1" priority="1844" operator="equal">
      <formula>"已排查完成"</formula>
    </cfRule>
    <cfRule type="containsText" dxfId="2" priority="354" operator="between" text="挂起">
      <formula>NOT(ISERROR(SEARCH("挂起",SOO55)))</formula>
    </cfRule>
  </conditionalFormatting>
  <conditionalFormatting sqref="SOZ55">
    <cfRule type="containsText" dxfId="0" priority="7803" operator="between" text="排查中">
      <formula>NOT(ISERROR(SEARCH("排查中",SOZ55)))</formula>
    </cfRule>
    <cfRule type="cellIs" dxfId="1" priority="6313" operator="equal">
      <formula>"已排查完成"</formula>
    </cfRule>
    <cfRule type="containsText" dxfId="2" priority="4823" operator="between" text="挂起">
      <formula>NOT(ISERROR(SEARCH("挂起",SOZ55)))</formula>
    </cfRule>
    <cfRule type="containsText" dxfId="0" priority="3333" operator="between" text="排查中">
      <formula>NOT(ISERROR(SEARCH("排查中",SOZ55)))</formula>
    </cfRule>
    <cfRule type="cellIs" dxfId="1" priority="1843" operator="equal">
      <formula>"已排查完成"</formula>
    </cfRule>
    <cfRule type="containsText" dxfId="2" priority="353" operator="between" text="挂起">
      <formula>NOT(ISERROR(SEARCH("挂起",SOZ55)))</formula>
    </cfRule>
  </conditionalFormatting>
  <conditionalFormatting sqref="SPK55">
    <cfRule type="containsText" dxfId="0" priority="7802" operator="between" text="排查中">
      <formula>NOT(ISERROR(SEARCH("排查中",SPK55)))</formula>
    </cfRule>
    <cfRule type="cellIs" dxfId="1" priority="6312" operator="equal">
      <formula>"已排查完成"</formula>
    </cfRule>
    <cfRule type="containsText" dxfId="2" priority="4822" operator="between" text="挂起">
      <formula>NOT(ISERROR(SEARCH("挂起",SPK55)))</formula>
    </cfRule>
    <cfRule type="containsText" dxfId="0" priority="3332" operator="between" text="排查中">
      <formula>NOT(ISERROR(SEARCH("排查中",SPK55)))</formula>
    </cfRule>
    <cfRule type="cellIs" dxfId="1" priority="1842" operator="equal">
      <formula>"已排查完成"</formula>
    </cfRule>
    <cfRule type="containsText" dxfId="2" priority="352" operator="between" text="挂起">
      <formula>NOT(ISERROR(SEARCH("挂起",SPK55)))</formula>
    </cfRule>
  </conditionalFormatting>
  <conditionalFormatting sqref="SPV55">
    <cfRule type="containsText" dxfId="0" priority="7801" operator="between" text="排查中">
      <formula>NOT(ISERROR(SEARCH("排查中",SPV55)))</formula>
    </cfRule>
    <cfRule type="cellIs" dxfId="1" priority="6311" operator="equal">
      <formula>"已排查完成"</formula>
    </cfRule>
    <cfRule type="containsText" dxfId="2" priority="4821" operator="between" text="挂起">
      <formula>NOT(ISERROR(SEARCH("挂起",SPV55)))</formula>
    </cfRule>
    <cfRule type="containsText" dxfId="0" priority="3331" operator="between" text="排查中">
      <formula>NOT(ISERROR(SEARCH("排查中",SPV55)))</formula>
    </cfRule>
    <cfRule type="cellIs" dxfId="1" priority="1841" operator="equal">
      <formula>"已排查完成"</formula>
    </cfRule>
    <cfRule type="containsText" dxfId="2" priority="351" operator="between" text="挂起">
      <formula>NOT(ISERROR(SEARCH("挂起",SPV55)))</formula>
    </cfRule>
  </conditionalFormatting>
  <conditionalFormatting sqref="SQG55">
    <cfRule type="containsText" dxfId="0" priority="7800" operator="between" text="排查中">
      <formula>NOT(ISERROR(SEARCH("排查中",SQG55)))</formula>
    </cfRule>
    <cfRule type="cellIs" dxfId="1" priority="6310" operator="equal">
      <formula>"已排查完成"</formula>
    </cfRule>
    <cfRule type="containsText" dxfId="2" priority="4820" operator="between" text="挂起">
      <formula>NOT(ISERROR(SEARCH("挂起",SQG55)))</formula>
    </cfRule>
    <cfRule type="containsText" dxfId="0" priority="3330" operator="between" text="排查中">
      <formula>NOT(ISERROR(SEARCH("排查中",SQG55)))</formula>
    </cfRule>
    <cfRule type="cellIs" dxfId="1" priority="1840" operator="equal">
      <formula>"已排查完成"</formula>
    </cfRule>
    <cfRule type="containsText" dxfId="2" priority="350" operator="between" text="挂起">
      <formula>NOT(ISERROR(SEARCH("挂起",SQG55)))</formula>
    </cfRule>
  </conditionalFormatting>
  <conditionalFormatting sqref="SQR55">
    <cfRule type="containsText" dxfId="0" priority="7799" operator="between" text="排查中">
      <formula>NOT(ISERROR(SEARCH("排查中",SQR55)))</formula>
    </cfRule>
    <cfRule type="cellIs" dxfId="1" priority="6309" operator="equal">
      <formula>"已排查完成"</formula>
    </cfRule>
    <cfRule type="containsText" dxfId="2" priority="4819" operator="between" text="挂起">
      <formula>NOT(ISERROR(SEARCH("挂起",SQR55)))</formula>
    </cfRule>
    <cfRule type="containsText" dxfId="0" priority="3329" operator="between" text="排查中">
      <formula>NOT(ISERROR(SEARCH("排查中",SQR55)))</formula>
    </cfRule>
    <cfRule type="cellIs" dxfId="1" priority="1839" operator="equal">
      <formula>"已排查完成"</formula>
    </cfRule>
    <cfRule type="containsText" dxfId="2" priority="349" operator="between" text="挂起">
      <formula>NOT(ISERROR(SEARCH("挂起",SQR55)))</formula>
    </cfRule>
  </conditionalFormatting>
  <conditionalFormatting sqref="SRC55">
    <cfRule type="containsText" dxfId="0" priority="7798" operator="between" text="排查中">
      <formula>NOT(ISERROR(SEARCH("排查中",SRC55)))</formula>
    </cfRule>
    <cfRule type="cellIs" dxfId="1" priority="6308" operator="equal">
      <formula>"已排查完成"</formula>
    </cfRule>
    <cfRule type="containsText" dxfId="2" priority="4818" operator="between" text="挂起">
      <formula>NOT(ISERROR(SEARCH("挂起",SRC55)))</formula>
    </cfRule>
    <cfRule type="containsText" dxfId="0" priority="3328" operator="between" text="排查中">
      <formula>NOT(ISERROR(SEARCH("排查中",SRC55)))</formula>
    </cfRule>
    <cfRule type="cellIs" dxfId="1" priority="1838" operator="equal">
      <formula>"已排查完成"</formula>
    </cfRule>
    <cfRule type="containsText" dxfId="2" priority="348" operator="between" text="挂起">
      <formula>NOT(ISERROR(SEARCH("挂起",SRC55)))</formula>
    </cfRule>
  </conditionalFormatting>
  <conditionalFormatting sqref="SRN55">
    <cfRule type="containsText" dxfId="0" priority="7797" operator="between" text="排查中">
      <formula>NOT(ISERROR(SEARCH("排查中",SRN55)))</formula>
    </cfRule>
    <cfRule type="cellIs" dxfId="1" priority="6307" operator="equal">
      <formula>"已排查完成"</formula>
    </cfRule>
    <cfRule type="containsText" dxfId="2" priority="4817" operator="between" text="挂起">
      <formula>NOT(ISERROR(SEARCH("挂起",SRN55)))</formula>
    </cfRule>
    <cfRule type="containsText" dxfId="0" priority="3327" operator="between" text="排查中">
      <formula>NOT(ISERROR(SEARCH("排查中",SRN55)))</formula>
    </cfRule>
    <cfRule type="cellIs" dxfId="1" priority="1837" operator="equal">
      <formula>"已排查完成"</formula>
    </cfRule>
    <cfRule type="containsText" dxfId="2" priority="347" operator="between" text="挂起">
      <formula>NOT(ISERROR(SEARCH("挂起",SRN55)))</formula>
    </cfRule>
  </conditionalFormatting>
  <conditionalFormatting sqref="SRY55">
    <cfRule type="containsText" dxfId="0" priority="7796" operator="between" text="排查中">
      <formula>NOT(ISERROR(SEARCH("排查中",SRY55)))</formula>
    </cfRule>
    <cfRule type="cellIs" dxfId="1" priority="6306" operator="equal">
      <formula>"已排查完成"</formula>
    </cfRule>
    <cfRule type="containsText" dxfId="2" priority="4816" operator="between" text="挂起">
      <formula>NOT(ISERROR(SEARCH("挂起",SRY55)))</formula>
    </cfRule>
    <cfRule type="containsText" dxfId="0" priority="3326" operator="between" text="排查中">
      <formula>NOT(ISERROR(SEARCH("排查中",SRY55)))</formula>
    </cfRule>
    <cfRule type="cellIs" dxfId="1" priority="1836" operator="equal">
      <formula>"已排查完成"</formula>
    </cfRule>
    <cfRule type="containsText" dxfId="2" priority="346" operator="between" text="挂起">
      <formula>NOT(ISERROR(SEARCH("挂起",SRY55)))</formula>
    </cfRule>
  </conditionalFormatting>
  <conditionalFormatting sqref="SSJ55">
    <cfRule type="containsText" dxfId="0" priority="7795" operator="between" text="排查中">
      <formula>NOT(ISERROR(SEARCH("排查中",SSJ55)))</formula>
    </cfRule>
    <cfRule type="cellIs" dxfId="1" priority="6305" operator="equal">
      <formula>"已排查完成"</formula>
    </cfRule>
    <cfRule type="containsText" dxfId="2" priority="4815" operator="between" text="挂起">
      <formula>NOT(ISERROR(SEARCH("挂起",SSJ55)))</formula>
    </cfRule>
    <cfRule type="containsText" dxfId="0" priority="3325" operator="between" text="排查中">
      <formula>NOT(ISERROR(SEARCH("排查中",SSJ55)))</formula>
    </cfRule>
    <cfRule type="cellIs" dxfId="1" priority="1835" operator="equal">
      <formula>"已排查完成"</formula>
    </cfRule>
    <cfRule type="containsText" dxfId="2" priority="345" operator="between" text="挂起">
      <formula>NOT(ISERROR(SEARCH("挂起",SSJ55)))</formula>
    </cfRule>
  </conditionalFormatting>
  <conditionalFormatting sqref="SSU55">
    <cfRule type="containsText" dxfId="0" priority="7794" operator="between" text="排查中">
      <formula>NOT(ISERROR(SEARCH("排查中",SSU55)))</formula>
    </cfRule>
    <cfRule type="cellIs" dxfId="1" priority="6304" operator="equal">
      <formula>"已排查完成"</formula>
    </cfRule>
    <cfRule type="containsText" dxfId="2" priority="4814" operator="between" text="挂起">
      <formula>NOT(ISERROR(SEARCH("挂起",SSU55)))</formula>
    </cfRule>
    <cfRule type="containsText" dxfId="0" priority="3324" operator="between" text="排查中">
      <formula>NOT(ISERROR(SEARCH("排查中",SSU55)))</formula>
    </cfRule>
    <cfRule type="cellIs" dxfId="1" priority="1834" operator="equal">
      <formula>"已排查完成"</formula>
    </cfRule>
    <cfRule type="containsText" dxfId="2" priority="344" operator="between" text="挂起">
      <formula>NOT(ISERROR(SEARCH("挂起",SSU55)))</formula>
    </cfRule>
  </conditionalFormatting>
  <conditionalFormatting sqref="STF55">
    <cfRule type="containsText" dxfId="0" priority="7793" operator="between" text="排查中">
      <formula>NOT(ISERROR(SEARCH("排查中",STF55)))</formula>
    </cfRule>
    <cfRule type="cellIs" dxfId="1" priority="6303" operator="equal">
      <formula>"已排查完成"</formula>
    </cfRule>
    <cfRule type="containsText" dxfId="2" priority="4813" operator="between" text="挂起">
      <formula>NOT(ISERROR(SEARCH("挂起",STF55)))</formula>
    </cfRule>
    <cfRule type="containsText" dxfId="0" priority="3323" operator="between" text="排查中">
      <formula>NOT(ISERROR(SEARCH("排查中",STF55)))</formula>
    </cfRule>
    <cfRule type="cellIs" dxfId="1" priority="1833" operator="equal">
      <formula>"已排查完成"</formula>
    </cfRule>
    <cfRule type="containsText" dxfId="2" priority="343" operator="between" text="挂起">
      <formula>NOT(ISERROR(SEARCH("挂起",STF55)))</formula>
    </cfRule>
  </conditionalFormatting>
  <conditionalFormatting sqref="STQ55">
    <cfRule type="containsText" dxfId="0" priority="7792" operator="between" text="排查中">
      <formula>NOT(ISERROR(SEARCH("排查中",STQ55)))</formula>
    </cfRule>
    <cfRule type="cellIs" dxfId="1" priority="6302" operator="equal">
      <formula>"已排查完成"</formula>
    </cfRule>
    <cfRule type="containsText" dxfId="2" priority="4812" operator="between" text="挂起">
      <formula>NOT(ISERROR(SEARCH("挂起",STQ55)))</formula>
    </cfRule>
    <cfRule type="containsText" dxfId="0" priority="3322" operator="between" text="排查中">
      <formula>NOT(ISERROR(SEARCH("排查中",STQ55)))</formula>
    </cfRule>
    <cfRule type="cellIs" dxfId="1" priority="1832" operator="equal">
      <formula>"已排查完成"</formula>
    </cfRule>
    <cfRule type="containsText" dxfId="2" priority="342" operator="between" text="挂起">
      <formula>NOT(ISERROR(SEARCH("挂起",STQ55)))</formula>
    </cfRule>
  </conditionalFormatting>
  <conditionalFormatting sqref="SUB55">
    <cfRule type="containsText" dxfId="0" priority="7791" operator="between" text="排查中">
      <formula>NOT(ISERROR(SEARCH("排查中",SUB55)))</formula>
    </cfRule>
    <cfRule type="cellIs" dxfId="1" priority="6301" operator="equal">
      <formula>"已排查完成"</formula>
    </cfRule>
    <cfRule type="containsText" dxfId="2" priority="4811" operator="between" text="挂起">
      <formula>NOT(ISERROR(SEARCH("挂起",SUB55)))</formula>
    </cfRule>
    <cfRule type="containsText" dxfId="0" priority="3321" operator="between" text="排查中">
      <formula>NOT(ISERROR(SEARCH("排查中",SUB55)))</formula>
    </cfRule>
    <cfRule type="cellIs" dxfId="1" priority="1831" operator="equal">
      <formula>"已排查完成"</formula>
    </cfRule>
    <cfRule type="containsText" dxfId="2" priority="341" operator="between" text="挂起">
      <formula>NOT(ISERROR(SEARCH("挂起",SUB55)))</formula>
    </cfRule>
  </conditionalFormatting>
  <conditionalFormatting sqref="SUM55">
    <cfRule type="containsText" dxfId="0" priority="7790" operator="between" text="排查中">
      <formula>NOT(ISERROR(SEARCH("排查中",SUM55)))</formula>
    </cfRule>
    <cfRule type="cellIs" dxfId="1" priority="6300" operator="equal">
      <formula>"已排查完成"</formula>
    </cfRule>
    <cfRule type="containsText" dxfId="2" priority="4810" operator="between" text="挂起">
      <formula>NOT(ISERROR(SEARCH("挂起",SUM55)))</formula>
    </cfRule>
    <cfRule type="containsText" dxfId="0" priority="3320" operator="between" text="排查中">
      <formula>NOT(ISERROR(SEARCH("排查中",SUM55)))</formula>
    </cfRule>
    <cfRule type="cellIs" dxfId="1" priority="1830" operator="equal">
      <formula>"已排查完成"</formula>
    </cfRule>
    <cfRule type="containsText" dxfId="2" priority="340" operator="between" text="挂起">
      <formula>NOT(ISERROR(SEARCH("挂起",SUM55)))</formula>
    </cfRule>
  </conditionalFormatting>
  <conditionalFormatting sqref="SUX55">
    <cfRule type="containsText" dxfId="0" priority="7789" operator="between" text="排查中">
      <formula>NOT(ISERROR(SEARCH("排查中",SUX55)))</formula>
    </cfRule>
    <cfRule type="cellIs" dxfId="1" priority="6299" operator="equal">
      <formula>"已排查完成"</formula>
    </cfRule>
    <cfRule type="containsText" dxfId="2" priority="4809" operator="between" text="挂起">
      <formula>NOT(ISERROR(SEARCH("挂起",SUX55)))</formula>
    </cfRule>
    <cfRule type="containsText" dxfId="0" priority="3319" operator="between" text="排查中">
      <formula>NOT(ISERROR(SEARCH("排查中",SUX55)))</formula>
    </cfRule>
    <cfRule type="cellIs" dxfId="1" priority="1829" operator="equal">
      <formula>"已排查完成"</formula>
    </cfRule>
    <cfRule type="containsText" dxfId="2" priority="339" operator="between" text="挂起">
      <formula>NOT(ISERROR(SEARCH("挂起",SUX55)))</formula>
    </cfRule>
  </conditionalFormatting>
  <conditionalFormatting sqref="SVI55">
    <cfRule type="containsText" dxfId="0" priority="7788" operator="between" text="排查中">
      <formula>NOT(ISERROR(SEARCH("排查中",SVI55)))</formula>
    </cfRule>
    <cfRule type="cellIs" dxfId="1" priority="6298" operator="equal">
      <formula>"已排查完成"</formula>
    </cfRule>
    <cfRule type="containsText" dxfId="2" priority="4808" operator="between" text="挂起">
      <formula>NOT(ISERROR(SEARCH("挂起",SVI55)))</formula>
    </cfRule>
    <cfRule type="containsText" dxfId="0" priority="3318" operator="between" text="排查中">
      <formula>NOT(ISERROR(SEARCH("排查中",SVI55)))</formula>
    </cfRule>
    <cfRule type="cellIs" dxfId="1" priority="1828" operator="equal">
      <formula>"已排查完成"</formula>
    </cfRule>
    <cfRule type="containsText" dxfId="2" priority="338" operator="between" text="挂起">
      <formula>NOT(ISERROR(SEARCH("挂起",SVI55)))</formula>
    </cfRule>
  </conditionalFormatting>
  <conditionalFormatting sqref="SVT55">
    <cfRule type="containsText" dxfId="0" priority="7787" operator="between" text="排查中">
      <formula>NOT(ISERROR(SEARCH("排查中",SVT55)))</formula>
    </cfRule>
    <cfRule type="cellIs" dxfId="1" priority="6297" operator="equal">
      <formula>"已排查完成"</formula>
    </cfRule>
    <cfRule type="containsText" dxfId="2" priority="4807" operator="between" text="挂起">
      <formula>NOT(ISERROR(SEARCH("挂起",SVT55)))</formula>
    </cfRule>
    <cfRule type="containsText" dxfId="0" priority="3317" operator="between" text="排查中">
      <formula>NOT(ISERROR(SEARCH("排查中",SVT55)))</formula>
    </cfRule>
    <cfRule type="cellIs" dxfId="1" priority="1827" operator="equal">
      <formula>"已排查完成"</formula>
    </cfRule>
    <cfRule type="containsText" dxfId="2" priority="337" operator="between" text="挂起">
      <formula>NOT(ISERROR(SEARCH("挂起",SVT55)))</formula>
    </cfRule>
  </conditionalFormatting>
  <conditionalFormatting sqref="SWE55">
    <cfRule type="containsText" dxfId="0" priority="7786" operator="between" text="排查中">
      <formula>NOT(ISERROR(SEARCH("排查中",SWE55)))</formula>
    </cfRule>
    <cfRule type="cellIs" dxfId="1" priority="6296" operator="equal">
      <formula>"已排查完成"</formula>
    </cfRule>
    <cfRule type="containsText" dxfId="2" priority="4806" operator="between" text="挂起">
      <formula>NOT(ISERROR(SEARCH("挂起",SWE55)))</formula>
    </cfRule>
    <cfRule type="containsText" dxfId="0" priority="3316" operator="between" text="排查中">
      <formula>NOT(ISERROR(SEARCH("排查中",SWE55)))</formula>
    </cfRule>
    <cfRule type="cellIs" dxfId="1" priority="1826" operator="equal">
      <formula>"已排查完成"</formula>
    </cfRule>
    <cfRule type="containsText" dxfId="2" priority="336" operator="between" text="挂起">
      <formula>NOT(ISERROR(SEARCH("挂起",SWE55)))</formula>
    </cfRule>
  </conditionalFormatting>
  <conditionalFormatting sqref="SWP55">
    <cfRule type="containsText" dxfId="0" priority="7785" operator="between" text="排查中">
      <formula>NOT(ISERROR(SEARCH("排查中",SWP55)))</formula>
    </cfRule>
    <cfRule type="cellIs" dxfId="1" priority="6295" operator="equal">
      <formula>"已排查完成"</formula>
    </cfRule>
    <cfRule type="containsText" dxfId="2" priority="4805" operator="between" text="挂起">
      <formula>NOT(ISERROR(SEARCH("挂起",SWP55)))</formula>
    </cfRule>
    <cfRule type="containsText" dxfId="0" priority="3315" operator="between" text="排查中">
      <formula>NOT(ISERROR(SEARCH("排查中",SWP55)))</formula>
    </cfRule>
    <cfRule type="cellIs" dxfId="1" priority="1825" operator="equal">
      <formula>"已排查完成"</formula>
    </cfRule>
    <cfRule type="containsText" dxfId="2" priority="335" operator="between" text="挂起">
      <formula>NOT(ISERROR(SEARCH("挂起",SWP55)))</formula>
    </cfRule>
  </conditionalFormatting>
  <conditionalFormatting sqref="SXA55">
    <cfRule type="containsText" dxfId="0" priority="7784" operator="between" text="排查中">
      <formula>NOT(ISERROR(SEARCH("排查中",SXA55)))</formula>
    </cfRule>
    <cfRule type="cellIs" dxfId="1" priority="6294" operator="equal">
      <formula>"已排查完成"</formula>
    </cfRule>
    <cfRule type="containsText" dxfId="2" priority="4804" operator="between" text="挂起">
      <formula>NOT(ISERROR(SEARCH("挂起",SXA55)))</formula>
    </cfRule>
    <cfRule type="containsText" dxfId="0" priority="3314" operator="between" text="排查中">
      <formula>NOT(ISERROR(SEARCH("排查中",SXA55)))</formula>
    </cfRule>
    <cfRule type="cellIs" dxfId="1" priority="1824" operator="equal">
      <formula>"已排查完成"</formula>
    </cfRule>
    <cfRule type="containsText" dxfId="2" priority="334" operator="between" text="挂起">
      <formula>NOT(ISERROR(SEARCH("挂起",SXA55)))</formula>
    </cfRule>
  </conditionalFormatting>
  <conditionalFormatting sqref="SXL55">
    <cfRule type="containsText" dxfId="0" priority="7783" operator="between" text="排查中">
      <formula>NOT(ISERROR(SEARCH("排查中",SXL55)))</formula>
    </cfRule>
    <cfRule type="cellIs" dxfId="1" priority="6293" operator="equal">
      <formula>"已排查完成"</formula>
    </cfRule>
    <cfRule type="containsText" dxfId="2" priority="4803" operator="between" text="挂起">
      <formula>NOT(ISERROR(SEARCH("挂起",SXL55)))</formula>
    </cfRule>
    <cfRule type="containsText" dxfId="0" priority="3313" operator="between" text="排查中">
      <formula>NOT(ISERROR(SEARCH("排查中",SXL55)))</formula>
    </cfRule>
    <cfRule type="cellIs" dxfId="1" priority="1823" operator="equal">
      <formula>"已排查完成"</formula>
    </cfRule>
    <cfRule type="containsText" dxfId="2" priority="333" operator="between" text="挂起">
      <formula>NOT(ISERROR(SEARCH("挂起",SXL55)))</formula>
    </cfRule>
  </conditionalFormatting>
  <conditionalFormatting sqref="SXW55">
    <cfRule type="containsText" dxfId="0" priority="7782" operator="between" text="排查中">
      <formula>NOT(ISERROR(SEARCH("排查中",SXW55)))</formula>
    </cfRule>
    <cfRule type="cellIs" dxfId="1" priority="6292" operator="equal">
      <formula>"已排查完成"</formula>
    </cfRule>
    <cfRule type="containsText" dxfId="2" priority="4802" operator="between" text="挂起">
      <formula>NOT(ISERROR(SEARCH("挂起",SXW55)))</formula>
    </cfRule>
    <cfRule type="containsText" dxfId="0" priority="3312" operator="between" text="排查中">
      <formula>NOT(ISERROR(SEARCH("排查中",SXW55)))</formula>
    </cfRule>
    <cfRule type="cellIs" dxfId="1" priority="1822" operator="equal">
      <formula>"已排查完成"</formula>
    </cfRule>
    <cfRule type="containsText" dxfId="2" priority="332" operator="between" text="挂起">
      <formula>NOT(ISERROR(SEARCH("挂起",SXW55)))</formula>
    </cfRule>
  </conditionalFormatting>
  <conditionalFormatting sqref="SYH55">
    <cfRule type="containsText" dxfId="0" priority="7781" operator="between" text="排查中">
      <formula>NOT(ISERROR(SEARCH("排查中",SYH55)))</formula>
    </cfRule>
    <cfRule type="cellIs" dxfId="1" priority="6291" operator="equal">
      <formula>"已排查完成"</formula>
    </cfRule>
    <cfRule type="containsText" dxfId="2" priority="4801" operator="between" text="挂起">
      <formula>NOT(ISERROR(SEARCH("挂起",SYH55)))</formula>
    </cfRule>
    <cfRule type="containsText" dxfId="0" priority="3311" operator="between" text="排查中">
      <formula>NOT(ISERROR(SEARCH("排查中",SYH55)))</formula>
    </cfRule>
    <cfRule type="cellIs" dxfId="1" priority="1821" operator="equal">
      <formula>"已排查完成"</formula>
    </cfRule>
    <cfRule type="containsText" dxfId="2" priority="331" operator="between" text="挂起">
      <formula>NOT(ISERROR(SEARCH("挂起",SYH55)))</formula>
    </cfRule>
  </conditionalFormatting>
  <conditionalFormatting sqref="SYS55">
    <cfRule type="containsText" dxfId="0" priority="7780" operator="between" text="排查中">
      <formula>NOT(ISERROR(SEARCH("排查中",SYS55)))</formula>
    </cfRule>
    <cfRule type="cellIs" dxfId="1" priority="6290" operator="equal">
      <formula>"已排查完成"</formula>
    </cfRule>
    <cfRule type="containsText" dxfId="2" priority="4800" operator="between" text="挂起">
      <formula>NOT(ISERROR(SEARCH("挂起",SYS55)))</formula>
    </cfRule>
    <cfRule type="containsText" dxfId="0" priority="3310" operator="between" text="排查中">
      <formula>NOT(ISERROR(SEARCH("排查中",SYS55)))</formula>
    </cfRule>
    <cfRule type="cellIs" dxfId="1" priority="1820" operator="equal">
      <formula>"已排查完成"</formula>
    </cfRule>
    <cfRule type="containsText" dxfId="2" priority="330" operator="between" text="挂起">
      <formula>NOT(ISERROR(SEARCH("挂起",SYS55)))</formula>
    </cfRule>
  </conditionalFormatting>
  <conditionalFormatting sqref="SZD55">
    <cfRule type="containsText" dxfId="0" priority="7779" operator="between" text="排查中">
      <formula>NOT(ISERROR(SEARCH("排查中",SZD55)))</formula>
    </cfRule>
    <cfRule type="cellIs" dxfId="1" priority="6289" operator="equal">
      <formula>"已排查完成"</formula>
    </cfRule>
    <cfRule type="containsText" dxfId="2" priority="4799" operator="between" text="挂起">
      <formula>NOT(ISERROR(SEARCH("挂起",SZD55)))</formula>
    </cfRule>
    <cfRule type="containsText" dxfId="0" priority="3309" operator="between" text="排查中">
      <formula>NOT(ISERROR(SEARCH("排查中",SZD55)))</formula>
    </cfRule>
    <cfRule type="cellIs" dxfId="1" priority="1819" operator="equal">
      <formula>"已排查完成"</formula>
    </cfRule>
    <cfRule type="containsText" dxfId="2" priority="329" operator="between" text="挂起">
      <formula>NOT(ISERROR(SEARCH("挂起",SZD55)))</formula>
    </cfRule>
  </conditionalFormatting>
  <conditionalFormatting sqref="SZO55">
    <cfRule type="containsText" dxfId="0" priority="7778" operator="between" text="排查中">
      <formula>NOT(ISERROR(SEARCH("排查中",SZO55)))</formula>
    </cfRule>
    <cfRule type="cellIs" dxfId="1" priority="6288" operator="equal">
      <formula>"已排查完成"</formula>
    </cfRule>
    <cfRule type="containsText" dxfId="2" priority="4798" operator="between" text="挂起">
      <formula>NOT(ISERROR(SEARCH("挂起",SZO55)))</formula>
    </cfRule>
    <cfRule type="containsText" dxfId="0" priority="3308" operator="between" text="排查中">
      <formula>NOT(ISERROR(SEARCH("排查中",SZO55)))</formula>
    </cfRule>
    <cfRule type="cellIs" dxfId="1" priority="1818" operator="equal">
      <formula>"已排查完成"</formula>
    </cfRule>
    <cfRule type="containsText" dxfId="2" priority="328" operator="between" text="挂起">
      <formula>NOT(ISERROR(SEARCH("挂起",SZO55)))</formula>
    </cfRule>
  </conditionalFormatting>
  <conditionalFormatting sqref="SZZ55">
    <cfRule type="containsText" dxfId="0" priority="7777" operator="between" text="排查中">
      <formula>NOT(ISERROR(SEARCH("排查中",SZZ55)))</formula>
    </cfRule>
    <cfRule type="cellIs" dxfId="1" priority="6287" operator="equal">
      <formula>"已排查完成"</formula>
    </cfRule>
    <cfRule type="containsText" dxfId="2" priority="4797" operator="between" text="挂起">
      <formula>NOT(ISERROR(SEARCH("挂起",SZZ55)))</formula>
    </cfRule>
    <cfRule type="containsText" dxfId="0" priority="3307" operator="between" text="排查中">
      <formula>NOT(ISERROR(SEARCH("排查中",SZZ55)))</formula>
    </cfRule>
    <cfRule type="cellIs" dxfId="1" priority="1817" operator="equal">
      <formula>"已排查完成"</formula>
    </cfRule>
    <cfRule type="containsText" dxfId="2" priority="327" operator="between" text="挂起">
      <formula>NOT(ISERROR(SEARCH("挂起",SZZ55)))</formula>
    </cfRule>
  </conditionalFormatting>
  <conditionalFormatting sqref="TAK55">
    <cfRule type="containsText" dxfId="0" priority="7776" operator="between" text="排查中">
      <formula>NOT(ISERROR(SEARCH("排查中",TAK55)))</formula>
    </cfRule>
    <cfRule type="cellIs" dxfId="1" priority="6286" operator="equal">
      <formula>"已排查完成"</formula>
    </cfRule>
    <cfRule type="containsText" dxfId="2" priority="4796" operator="between" text="挂起">
      <formula>NOT(ISERROR(SEARCH("挂起",TAK55)))</formula>
    </cfRule>
    <cfRule type="containsText" dxfId="0" priority="3306" operator="between" text="排查中">
      <formula>NOT(ISERROR(SEARCH("排查中",TAK55)))</formula>
    </cfRule>
    <cfRule type="cellIs" dxfId="1" priority="1816" operator="equal">
      <formula>"已排查完成"</formula>
    </cfRule>
    <cfRule type="containsText" dxfId="2" priority="326" operator="between" text="挂起">
      <formula>NOT(ISERROR(SEARCH("挂起",TAK55)))</formula>
    </cfRule>
  </conditionalFormatting>
  <conditionalFormatting sqref="TAV55">
    <cfRule type="containsText" dxfId="0" priority="7775" operator="between" text="排查中">
      <formula>NOT(ISERROR(SEARCH("排查中",TAV55)))</formula>
    </cfRule>
    <cfRule type="cellIs" dxfId="1" priority="6285" operator="equal">
      <formula>"已排查完成"</formula>
    </cfRule>
    <cfRule type="containsText" dxfId="2" priority="4795" operator="between" text="挂起">
      <formula>NOT(ISERROR(SEARCH("挂起",TAV55)))</formula>
    </cfRule>
    <cfRule type="containsText" dxfId="0" priority="3305" operator="between" text="排查中">
      <formula>NOT(ISERROR(SEARCH("排查中",TAV55)))</formula>
    </cfRule>
    <cfRule type="cellIs" dxfId="1" priority="1815" operator="equal">
      <formula>"已排查完成"</formula>
    </cfRule>
    <cfRule type="containsText" dxfId="2" priority="325" operator="between" text="挂起">
      <formula>NOT(ISERROR(SEARCH("挂起",TAV55)))</formula>
    </cfRule>
  </conditionalFormatting>
  <conditionalFormatting sqref="TBG55">
    <cfRule type="containsText" dxfId="0" priority="7774" operator="between" text="排查中">
      <formula>NOT(ISERROR(SEARCH("排查中",TBG55)))</formula>
    </cfRule>
    <cfRule type="cellIs" dxfId="1" priority="6284" operator="equal">
      <formula>"已排查完成"</formula>
    </cfRule>
    <cfRule type="containsText" dxfId="2" priority="4794" operator="between" text="挂起">
      <formula>NOT(ISERROR(SEARCH("挂起",TBG55)))</formula>
    </cfRule>
    <cfRule type="containsText" dxfId="0" priority="3304" operator="between" text="排查中">
      <formula>NOT(ISERROR(SEARCH("排查中",TBG55)))</formula>
    </cfRule>
    <cfRule type="cellIs" dxfId="1" priority="1814" operator="equal">
      <formula>"已排查完成"</formula>
    </cfRule>
    <cfRule type="containsText" dxfId="2" priority="324" operator="between" text="挂起">
      <formula>NOT(ISERROR(SEARCH("挂起",TBG55)))</formula>
    </cfRule>
  </conditionalFormatting>
  <conditionalFormatting sqref="TBR55">
    <cfRule type="containsText" dxfId="0" priority="7773" operator="between" text="排查中">
      <formula>NOT(ISERROR(SEARCH("排查中",TBR55)))</formula>
    </cfRule>
    <cfRule type="cellIs" dxfId="1" priority="6283" operator="equal">
      <formula>"已排查完成"</formula>
    </cfRule>
    <cfRule type="containsText" dxfId="2" priority="4793" operator="between" text="挂起">
      <formula>NOT(ISERROR(SEARCH("挂起",TBR55)))</formula>
    </cfRule>
    <cfRule type="containsText" dxfId="0" priority="3303" operator="between" text="排查中">
      <formula>NOT(ISERROR(SEARCH("排查中",TBR55)))</formula>
    </cfRule>
    <cfRule type="cellIs" dxfId="1" priority="1813" operator="equal">
      <formula>"已排查完成"</formula>
    </cfRule>
    <cfRule type="containsText" dxfId="2" priority="323" operator="between" text="挂起">
      <formula>NOT(ISERROR(SEARCH("挂起",TBR55)))</formula>
    </cfRule>
  </conditionalFormatting>
  <conditionalFormatting sqref="TCC55">
    <cfRule type="containsText" dxfId="0" priority="7772" operator="between" text="排查中">
      <formula>NOT(ISERROR(SEARCH("排查中",TCC55)))</formula>
    </cfRule>
    <cfRule type="cellIs" dxfId="1" priority="6282" operator="equal">
      <formula>"已排查完成"</formula>
    </cfRule>
    <cfRule type="containsText" dxfId="2" priority="4792" operator="between" text="挂起">
      <formula>NOT(ISERROR(SEARCH("挂起",TCC55)))</formula>
    </cfRule>
    <cfRule type="containsText" dxfId="0" priority="3302" operator="between" text="排查中">
      <formula>NOT(ISERROR(SEARCH("排查中",TCC55)))</formula>
    </cfRule>
    <cfRule type="cellIs" dxfId="1" priority="1812" operator="equal">
      <formula>"已排查完成"</formula>
    </cfRule>
    <cfRule type="containsText" dxfId="2" priority="322" operator="between" text="挂起">
      <formula>NOT(ISERROR(SEARCH("挂起",TCC55)))</formula>
    </cfRule>
  </conditionalFormatting>
  <conditionalFormatting sqref="TCN55">
    <cfRule type="containsText" dxfId="0" priority="7771" operator="between" text="排查中">
      <formula>NOT(ISERROR(SEARCH("排查中",TCN55)))</formula>
    </cfRule>
    <cfRule type="cellIs" dxfId="1" priority="6281" operator="equal">
      <formula>"已排查完成"</formula>
    </cfRule>
    <cfRule type="containsText" dxfId="2" priority="4791" operator="between" text="挂起">
      <formula>NOT(ISERROR(SEARCH("挂起",TCN55)))</formula>
    </cfRule>
    <cfRule type="containsText" dxfId="0" priority="3301" operator="between" text="排查中">
      <formula>NOT(ISERROR(SEARCH("排查中",TCN55)))</formula>
    </cfRule>
    <cfRule type="cellIs" dxfId="1" priority="1811" operator="equal">
      <formula>"已排查完成"</formula>
    </cfRule>
    <cfRule type="containsText" dxfId="2" priority="321" operator="between" text="挂起">
      <formula>NOT(ISERROR(SEARCH("挂起",TCN55)))</formula>
    </cfRule>
  </conditionalFormatting>
  <conditionalFormatting sqref="TCY55">
    <cfRule type="containsText" dxfId="0" priority="7770" operator="between" text="排查中">
      <formula>NOT(ISERROR(SEARCH("排查中",TCY55)))</formula>
    </cfRule>
    <cfRule type="cellIs" dxfId="1" priority="6280" operator="equal">
      <formula>"已排查完成"</formula>
    </cfRule>
    <cfRule type="containsText" dxfId="2" priority="4790" operator="between" text="挂起">
      <formula>NOT(ISERROR(SEARCH("挂起",TCY55)))</formula>
    </cfRule>
    <cfRule type="containsText" dxfId="0" priority="3300" operator="between" text="排查中">
      <formula>NOT(ISERROR(SEARCH("排查中",TCY55)))</formula>
    </cfRule>
    <cfRule type="cellIs" dxfId="1" priority="1810" operator="equal">
      <formula>"已排查完成"</formula>
    </cfRule>
    <cfRule type="containsText" dxfId="2" priority="320" operator="between" text="挂起">
      <formula>NOT(ISERROR(SEARCH("挂起",TCY55)))</formula>
    </cfRule>
  </conditionalFormatting>
  <conditionalFormatting sqref="TDJ55">
    <cfRule type="containsText" dxfId="0" priority="7769" operator="between" text="排查中">
      <formula>NOT(ISERROR(SEARCH("排查中",TDJ55)))</formula>
    </cfRule>
    <cfRule type="cellIs" dxfId="1" priority="6279" operator="equal">
      <formula>"已排查完成"</formula>
    </cfRule>
    <cfRule type="containsText" dxfId="2" priority="4789" operator="between" text="挂起">
      <formula>NOT(ISERROR(SEARCH("挂起",TDJ55)))</formula>
    </cfRule>
    <cfRule type="containsText" dxfId="0" priority="3299" operator="between" text="排查中">
      <formula>NOT(ISERROR(SEARCH("排查中",TDJ55)))</formula>
    </cfRule>
    <cfRule type="cellIs" dxfId="1" priority="1809" operator="equal">
      <formula>"已排查完成"</formula>
    </cfRule>
    <cfRule type="containsText" dxfId="2" priority="319" operator="between" text="挂起">
      <formula>NOT(ISERROR(SEARCH("挂起",TDJ55)))</formula>
    </cfRule>
  </conditionalFormatting>
  <conditionalFormatting sqref="TDU55">
    <cfRule type="containsText" dxfId="0" priority="7768" operator="between" text="排查中">
      <formula>NOT(ISERROR(SEARCH("排查中",TDU55)))</formula>
    </cfRule>
    <cfRule type="cellIs" dxfId="1" priority="6278" operator="equal">
      <formula>"已排查完成"</formula>
    </cfRule>
    <cfRule type="containsText" dxfId="2" priority="4788" operator="between" text="挂起">
      <formula>NOT(ISERROR(SEARCH("挂起",TDU55)))</formula>
    </cfRule>
    <cfRule type="containsText" dxfId="0" priority="3298" operator="between" text="排查中">
      <formula>NOT(ISERROR(SEARCH("排查中",TDU55)))</formula>
    </cfRule>
    <cfRule type="cellIs" dxfId="1" priority="1808" operator="equal">
      <formula>"已排查完成"</formula>
    </cfRule>
    <cfRule type="containsText" dxfId="2" priority="318" operator="between" text="挂起">
      <formula>NOT(ISERROR(SEARCH("挂起",TDU55)))</formula>
    </cfRule>
  </conditionalFormatting>
  <conditionalFormatting sqref="TEF55">
    <cfRule type="containsText" dxfId="0" priority="7767" operator="between" text="排查中">
      <formula>NOT(ISERROR(SEARCH("排查中",TEF55)))</formula>
    </cfRule>
    <cfRule type="cellIs" dxfId="1" priority="6277" operator="equal">
      <formula>"已排查完成"</formula>
    </cfRule>
    <cfRule type="containsText" dxfId="2" priority="4787" operator="between" text="挂起">
      <formula>NOT(ISERROR(SEARCH("挂起",TEF55)))</formula>
    </cfRule>
    <cfRule type="containsText" dxfId="0" priority="3297" operator="between" text="排查中">
      <formula>NOT(ISERROR(SEARCH("排查中",TEF55)))</formula>
    </cfRule>
    <cfRule type="cellIs" dxfId="1" priority="1807" operator="equal">
      <formula>"已排查完成"</formula>
    </cfRule>
    <cfRule type="containsText" dxfId="2" priority="317" operator="between" text="挂起">
      <formula>NOT(ISERROR(SEARCH("挂起",TEF55)))</formula>
    </cfRule>
  </conditionalFormatting>
  <conditionalFormatting sqref="TEQ55">
    <cfRule type="containsText" dxfId="0" priority="7766" operator="between" text="排查中">
      <formula>NOT(ISERROR(SEARCH("排查中",TEQ55)))</formula>
    </cfRule>
    <cfRule type="cellIs" dxfId="1" priority="6276" operator="equal">
      <formula>"已排查完成"</formula>
    </cfRule>
    <cfRule type="containsText" dxfId="2" priority="4786" operator="between" text="挂起">
      <formula>NOT(ISERROR(SEARCH("挂起",TEQ55)))</formula>
    </cfRule>
    <cfRule type="containsText" dxfId="0" priority="3296" operator="between" text="排查中">
      <formula>NOT(ISERROR(SEARCH("排查中",TEQ55)))</formula>
    </cfRule>
    <cfRule type="cellIs" dxfId="1" priority="1806" operator="equal">
      <formula>"已排查完成"</formula>
    </cfRule>
    <cfRule type="containsText" dxfId="2" priority="316" operator="between" text="挂起">
      <formula>NOT(ISERROR(SEARCH("挂起",TEQ55)))</formula>
    </cfRule>
  </conditionalFormatting>
  <conditionalFormatting sqref="TFB55">
    <cfRule type="containsText" dxfId="0" priority="7765" operator="between" text="排查中">
      <formula>NOT(ISERROR(SEARCH("排查中",TFB55)))</formula>
    </cfRule>
    <cfRule type="cellIs" dxfId="1" priority="6275" operator="equal">
      <formula>"已排查完成"</formula>
    </cfRule>
    <cfRule type="containsText" dxfId="2" priority="4785" operator="between" text="挂起">
      <formula>NOT(ISERROR(SEARCH("挂起",TFB55)))</formula>
    </cfRule>
    <cfRule type="containsText" dxfId="0" priority="3295" operator="between" text="排查中">
      <formula>NOT(ISERROR(SEARCH("排查中",TFB55)))</formula>
    </cfRule>
    <cfRule type="cellIs" dxfId="1" priority="1805" operator="equal">
      <formula>"已排查完成"</formula>
    </cfRule>
    <cfRule type="containsText" dxfId="2" priority="315" operator="between" text="挂起">
      <formula>NOT(ISERROR(SEARCH("挂起",TFB55)))</formula>
    </cfRule>
  </conditionalFormatting>
  <conditionalFormatting sqref="TFM55">
    <cfRule type="containsText" dxfId="0" priority="7764" operator="between" text="排查中">
      <formula>NOT(ISERROR(SEARCH("排查中",TFM55)))</formula>
    </cfRule>
    <cfRule type="cellIs" dxfId="1" priority="6274" operator="equal">
      <formula>"已排查完成"</formula>
    </cfRule>
    <cfRule type="containsText" dxfId="2" priority="4784" operator="between" text="挂起">
      <formula>NOT(ISERROR(SEARCH("挂起",TFM55)))</formula>
    </cfRule>
    <cfRule type="containsText" dxfId="0" priority="3294" operator="between" text="排查中">
      <formula>NOT(ISERROR(SEARCH("排查中",TFM55)))</formula>
    </cfRule>
    <cfRule type="cellIs" dxfId="1" priority="1804" operator="equal">
      <formula>"已排查完成"</formula>
    </cfRule>
    <cfRule type="containsText" dxfId="2" priority="314" operator="between" text="挂起">
      <formula>NOT(ISERROR(SEARCH("挂起",TFM55)))</formula>
    </cfRule>
  </conditionalFormatting>
  <conditionalFormatting sqref="TFX55">
    <cfRule type="containsText" dxfId="0" priority="7763" operator="between" text="排查中">
      <formula>NOT(ISERROR(SEARCH("排查中",TFX55)))</formula>
    </cfRule>
    <cfRule type="cellIs" dxfId="1" priority="6273" operator="equal">
      <formula>"已排查完成"</formula>
    </cfRule>
    <cfRule type="containsText" dxfId="2" priority="4783" operator="between" text="挂起">
      <formula>NOT(ISERROR(SEARCH("挂起",TFX55)))</formula>
    </cfRule>
    <cfRule type="containsText" dxfId="0" priority="3293" operator="between" text="排查中">
      <formula>NOT(ISERROR(SEARCH("排查中",TFX55)))</formula>
    </cfRule>
    <cfRule type="cellIs" dxfId="1" priority="1803" operator="equal">
      <formula>"已排查完成"</formula>
    </cfRule>
    <cfRule type="containsText" dxfId="2" priority="313" operator="between" text="挂起">
      <formula>NOT(ISERROR(SEARCH("挂起",TFX55)))</formula>
    </cfRule>
  </conditionalFormatting>
  <conditionalFormatting sqref="TGI55">
    <cfRule type="containsText" dxfId="0" priority="7762" operator="between" text="排查中">
      <formula>NOT(ISERROR(SEARCH("排查中",TGI55)))</formula>
    </cfRule>
    <cfRule type="cellIs" dxfId="1" priority="6272" operator="equal">
      <formula>"已排查完成"</formula>
    </cfRule>
    <cfRule type="containsText" dxfId="2" priority="4782" operator="between" text="挂起">
      <formula>NOT(ISERROR(SEARCH("挂起",TGI55)))</formula>
    </cfRule>
    <cfRule type="containsText" dxfId="0" priority="3292" operator="between" text="排查中">
      <formula>NOT(ISERROR(SEARCH("排查中",TGI55)))</formula>
    </cfRule>
    <cfRule type="cellIs" dxfId="1" priority="1802" operator="equal">
      <formula>"已排查完成"</formula>
    </cfRule>
    <cfRule type="containsText" dxfId="2" priority="312" operator="between" text="挂起">
      <formula>NOT(ISERROR(SEARCH("挂起",TGI55)))</formula>
    </cfRule>
  </conditionalFormatting>
  <conditionalFormatting sqref="TGT55">
    <cfRule type="containsText" dxfId="0" priority="7761" operator="between" text="排查中">
      <formula>NOT(ISERROR(SEARCH("排查中",TGT55)))</formula>
    </cfRule>
    <cfRule type="cellIs" dxfId="1" priority="6271" operator="equal">
      <formula>"已排查完成"</formula>
    </cfRule>
    <cfRule type="containsText" dxfId="2" priority="4781" operator="between" text="挂起">
      <formula>NOT(ISERROR(SEARCH("挂起",TGT55)))</formula>
    </cfRule>
    <cfRule type="containsText" dxfId="0" priority="3291" operator="between" text="排查中">
      <formula>NOT(ISERROR(SEARCH("排查中",TGT55)))</formula>
    </cfRule>
    <cfRule type="cellIs" dxfId="1" priority="1801" operator="equal">
      <formula>"已排查完成"</formula>
    </cfRule>
    <cfRule type="containsText" dxfId="2" priority="311" operator="between" text="挂起">
      <formula>NOT(ISERROR(SEARCH("挂起",TGT55)))</formula>
    </cfRule>
  </conditionalFormatting>
  <conditionalFormatting sqref="THE55">
    <cfRule type="containsText" dxfId="0" priority="7760" operator="between" text="排查中">
      <formula>NOT(ISERROR(SEARCH("排查中",THE55)))</formula>
    </cfRule>
    <cfRule type="cellIs" dxfId="1" priority="6270" operator="equal">
      <formula>"已排查完成"</formula>
    </cfRule>
    <cfRule type="containsText" dxfId="2" priority="4780" operator="between" text="挂起">
      <formula>NOT(ISERROR(SEARCH("挂起",THE55)))</formula>
    </cfRule>
    <cfRule type="containsText" dxfId="0" priority="3290" operator="between" text="排查中">
      <formula>NOT(ISERROR(SEARCH("排查中",THE55)))</formula>
    </cfRule>
    <cfRule type="cellIs" dxfId="1" priority="1800" operator="equal">
      <formula>"已排查完成"</formula>
    </cfRule>
    <cfRule type="containsText" dxfId="2" priority="310" operator="between" text="挂起">
      <formula>NOT(ISERROR(SEARCH("挂起",THE55)))</formula>
    </cfRule>
  </conditionalFormatting>
  <conditionalFormatting sqref="THP55">
    <cfRule type="containsText" dxfId="0" priority="7759" operator="between" text="排查中">
      <formula>NOT(ISERROR(SEARCH("排查中",THP55)))</formula>
    </cfRule>
    <cfRule type="cellIs" dxfId="1" priority="6269" operator="equal">
      <formula>"已排查完成"</formula>
    </cfRule>
    <cfRule type="containsText" dxfId="2" priority="4779" operator="between" text="挂起">
      <formula>NOT(ISERROR(SEARCH("挂起",THP55)))</formula>
    </cfRule>
    <cfRule type="containsText" dxfId="0" priority="3289" operator="between" text="排查中">
      <formula>NOT(ISERROR(SEARCH("排查中",THP55)))</formula>
    </cfRule>
    <cfRule type="cellIs" dxfId="1" priority="1799" operator="equal">
      <formula>"已排查完成"</formula>
    </cfRule>
    <cfRule type="containsText" dxfId="2" priority="309" operator="between" text="挂起">
      <formula>NOT(ISERROR(SEARCH("挂起",THP55)))</formula>
    </cfRule>
  </conditionalFormatting>
  <conditionalFormatting sqref="TIA55">
    <cfRule type="containsText" dxfId="0" priority="7758" operator="between" text="排查中">
      <formula>NOT(ISERROR(SEARCH("排查中",TIA55)))</formula>
    </cfRule>
    <cfRule type="cellIs" dxfId="1" priority="6268" operator="equal">
      <formula>"已排查完成"</formula>
    </cfRule>
    <cfRule type="containsText" dxfId="2" priority="4778" operator="between" text="挂起">
      <formula>NOT(ISERROR(SEARCH("挂起",TIA55)))</formula>
    </cfRule>
    <cfRule type="containsText" dxfId="0" priority="3288" operator="between" text="排查中">
      <formula>NOT(ISERROR(SEARCH("排查中",TIA55)))</formula>
    </cfRule>
    <cfRule type="cellIs" dxfId="1" priority="1798" operator="equal">
      <formula>"已排查完成"</formula>
    </cfRule>
    <cfRule type="containsText" dxfId="2" priority="308" operator="between" text="挂起">
      <formula>NOT(ISERROR(SEARCH("挂起",TIA55)))</formula>
    </cfRule>
  </conditionalFormatting>
  <conditionalFormatting sqref="TIL55">
    <cfRule type="containsText" dxfId="0" priority="7757" operator="between" text="排查中">
      <formula>NOT(ISERROR(SEARCH("排查中",TIL55)))</formula>
    </cfRule>
    <cfRule type="cellIs" dxfId="1" priority="6267" operator="equal">
      <formula>"已排查完成"</formula>
    </cfRule>
    <cfRule type="containsText" dxfId="2" priority="4777" operator="between" text="挂起">
      <formula>NOT(ISERROR(SEARCH("挂起",TIL55)))</formula>
    </cfRule>
    <cfRule type="containsText" dxfId="0" priority="3287" operator="between" text="排查中">
      <formula>NOT(ISERROR(SEARCH("排查中",TIL55)))</formula>
    </cfRule>
    <cfRule type="cellIs" dxfId="1" priority="1797" operator="equal">
      <formula>"已排查完成"</formula>
    </cfRule>
    <cfRule type="containsText" dxfId="2" priority="307" operator="between" text="挂起">
      <formula>NOT(ISERROR(SEARCH("挂起",TIL55)))</formula>
    </cfRule>
  </conditionalFormatting>
  <conditionalFormatting sqref="TIW55">
    <cfRule type="containsText" dxfId="0" priority="7756" operator="between" text="排查中">
      <formula>NOT(ISERROR(SEARCH("排查中",TIW55)))</formula>
    </cfRule>
    <cfRule type="cellIs" dxfId="1" priority="6266" operator="equal">
      <formula>"已排查完成"</formula>
    </cfRule>
    <cfRule type="containsText" dxfId="2" priority="4776" operator="between" text="挂起">
      <formula>NOT(ISERROR(SEARCH("挂起",TIW55)))</formula>
    </cfRule>
    <cfRule type="containsText" dxfId="0" priority="3286" operator="between" text="排查中">
      <formula>NOT(ISERROR(SEARCH("排查中",TIW55)))</formula>
    </cfRule>
    <cfRule type="cellIs" dxfId="1" priority="1796" operator="equal">
      <formula>"已排查完成"</formula>
    </cfRule>
    <cfRule type="containsText" dxfId="2" priority="306" operator="between" text="挂起">
      <formula>NOT(ISERROR(SEARCH("挂起",TIW55)))</formula>
    </cfRule>
  </conditionalFormatting>
  <conditionalFormatting sqref="TJH55">
    <cfRule type="containsText" dxfId="0" priority="7755" operator="between" text="排查中">
      <formula>NOT(ISERROR(SEARCH("排查中",TJH55)))</formula>
    </cfRule>
    <cfRule type="cellIs" dxfId="1" priority="6265" operator="equal">
      <formula>"已排查完成"</formula>
    </cfRule>
    <cfRule type="containsText" dxfId="2" priority="4775" operator="between" text="挂起">
      <formula>NOT(ISERROR(SEARCH("挂起",TJH55)))</formula>
    </cfRule>
    <cfRule type="containsText" dxfId="0" priority="3285" operator="between" text="排查中">
      <formula>NOT(ISERROR(SEARCH("排查中",TJH55)))</formula>
    </cfRule>
    <cfRule type="cellIs" dxfId="1" priority="1795" operator="equal">
      <formula>"已排查完成"</formula>
    </cfRule>
    <cfRule type="containsText" dxfId="2" priority="305" operator="between" text="挂起">
      <formula>NOT(ISERROR(SEARCH("挂起",TJH55)))</formula>
    </cfRule>
  </conditionalFormatting>
  <conditionalFormatting sqref="TJS55">
    <cfRule type="containsText" dxfId="0" priority="7754" operator="between" text="排查中">
      <formula>NOT(ISERROR(SEARCH("排查中",TJS55)))</formula>
    </cfRule>
    <cfRule type="cellIs" dxfId="1" priority="6264" operator="equal">
      <formula>"已排查完成"</formula>
    </cfRule>
    <cfRule type="containsText" dxfId="2" priority="4774" operator="between" text="挂起">
      <formula>NOT(ISERROR(SEARCH("挂起",TJS55)))</formula>
    </cfRule>
    <cfRule type="containsText" dxfId="0" priority="3284" operator="between" text="排查中">
      <formula>NOT(ISERROR(SEARCH("排查中",TJS55)))</formula>
    </cfRule>
    <cfRule type="cellIs" dxfId="1" priority="1794" operator="equal">
      <formula>"已排查完成"</formula>
    </cfRule>
    <cfRule type="containsText" dxfId="2" priority="304" operator="between" text="挂起">
      <formula>NOT(ISERROR(SEARCH("挂起",TJS55)))</formula>
    </cfRule>
  </conditionalFormatting>
  <conditionalFormatting sqref="TKD55">
    <cfRule type="containsText" dxfId="0" priority="7753" operator="between" text="排查中">
      <formula>NOT(ISERROR(SEARCH("排查中",TKD55)))</formula>
    </cfRule>
    <cfRule type="cellIs" dxfId="1" priority="6263" operator="equal">
      <formula>"已排查完成"</formula>
    </cfRule>
    <cfRule type="containsText" dxfId="2" priority="4773" operator="between" text="挂起">
      <formula>NOT(ISERROR(SEARCH("挂起",TKD55)))</formula>
    </cfRule>
    <cfRule type="containsText" dxfId="0" priority="3283" operator="between" text="排查中">
      <formula>NOT(ISERROR(SEARCH("排查中",TKD55)))</formula>
    </cfRule>
    <cfRule type="cellIs" dxfId="1" priority="1793" operator="equal">
      <formula>"已排查完成"</formula>
    </cfRule>
    <cfRule type="containsText" dxfId="2" priority="303" operator="between" text="挂起">
      <formula>NOT(ISERROR(SEARCH("挂起",TKD55)))</formula>
    </cfRule>
  </conditionalFormatting>
  <conditionalFormatting sqref="TKO55">
    <cfRule type="containsText" dxfId="0" priority="7752" operator="between" text="排查中">
      <formula>NOT(ISERROR(SEARCH("排查中",TKO55)))</formula>
    </cfRule>
    <cfRule type="cellIs" dxfId="1" priority="6262" operator="equal">
      <formula>"已排查完成"</formula>
    </cfRule>
    <cfRule type="containsText" dxfId="2" priority="4772" operator="between" text="挂起">
      <formula>NOT(ISERROR(SEARCH("挂起",TKO55)))</formula>
    </cfRule>
    <cfRule type="containsText" dxfId="0" priority="3282" operator="between" text="排查中">
      <formula>NOT(ISERROR(SEARCH("排查中",TKO55)))</formula>
    </cfRule>
    <cfRule type="cellIs" dxfId="1" priority="1792" operator="equal">
      <formula>"已排查完成"</formula>
    </cfRule>
    <cfRule type="containsText" dxfId="2" priority="302" operator="between" text="挂起">
      <formula>NOT(ISERROR(SEARCH("挂起",TKO55)))</formula>
    </cfRule>
  </conditionalFormatting>
  <conditionalFormatting sqref="TKZ55">
    <cfRule type="containsText" dxfId="0" priority="7751" operator="between" text="排查中">
      <formula>NOT(ISERROR(SEARCH("排查中",TKZ55)))</formula>
    </cfRule>
    <cfRule type="cellIs" dxfId="1" priority="6261" operator="equal">
      <formula>"已排查完成"</formula>
    </cfRule>
    <cfRule type="containsText" dxfId="2" priority="4771" operator="between" text="挂起">
      <formula>NOT(ISERROR(SEARCH("挂起",TKZ55)))</formula>
    </cfRule>
    <cfRule type="containsText" dxfId="0" priority="3281" operator="between" text="排查中">
      <formula>NOT(ISERROR(SEARCH("排查中",TKZ55)))</formula>
    </cfRule>
    <cfRule type="cellIs" dxfId="1" priority="1791" operator="equal">
      <formula>"已排查完成"</formula>
    </cfRule>
    <cfRule type="containsText" dxfId="2" priority="301" operator="between" text="挂起">
      <formula>NOT(ISERROR(SEARCH("挂起",TKZ55)))</formula>
    </cfRule>
  </conditionalFormatting>
  <conditionalFormatting sqref="TLK55">
    <cfRule type="containsText" dxfId="0" priority="7750" operator="between" text="排查中">
      <formula>NOT(ISERROR(SEARCH("排查中",TLK55)))</formula>
    </cfRule>
    <cfRule type="cellIs" dxfId="1" priority="6260" operator="equal">
      <formula>"已排查完成"</formula>
    </cfRule>
    <cfRule type="containsText" dxfId="2" priority="4770" operator="between" text="挂起">
      <formula>NOT(ISERROR(SEARCH("挂起",TLK55)))</formula>
    </cfRule>
    <cfRule type="containsText" dxfId="0" priority="3280" operator="between" text="排查中">
      <formula>NOT(ISERROR(SEARCH("排查中",TLK55)))</formula>
    </cfRule>
    <cfRule type="cellIs" dxfId="1" priority="1790" operator="equal">
      <formula>"已排查完成"</formula>
    </cfRule>
    <cfRule type="containsText" dxfId="2" priority="300" operator="between" text="挂起">
      <formula>NOT(ISERROR(SEARCH("挂起",TLK55)))</formula>
    </cfRule>
  </conditionalFormatting>
  <conditionalFormatting sqref="TLV55">
    <cfRule type="containsText" dxfId="0" priority="7749" operator="between" text="排查中">
      <formula>NOT(ISERROR(SEARCH("排查中",TLV55)))</formula>
    </cfRule>
    <cfRule type="cellIs" dxfId="1" priority="6259" operator="equal">
      <formula>"已排查完成"</formula>
    </cfRule>
    <cfRule type="containsText" dxfId="2" priority="4769" operator="between" text="挂起">
      <formula>NOT(ISERROR(SEARCH("挂起",TLV55)))</formula>
    </cfRule>
    <cfRule type="containsText" dxfId="0" priority="3279" operator="between" text="排查中">
      <formula>NOT(ISERROR(SEARCH("排查中",TLV55)))</formula>
    </cfRule>
    <cfRule type="cellIs" dxfId="1" priority="1789" operator="equal">
      <formula>"已排查完成"</formula>
    </cfRule>
    <cfRule type="containsText" dxfId="2" priority="299" operator="between" text="挂起">
      <formula>NOT(ISERROR(SEARCH("挂起",TLV55)))</formula>
    </cfRule>
  </conditionalFormatting>
  <conditionalFormatting sqref="TMG55">
    <cfRule type="containsText" dxfId="0" priority="7748" operator="between" text="排查中">
      <formula>NOT(ISERROR(SEARCH("排查中",TMG55)))</formula>
    </cfRule>
    <cfRule type="cellIs" dxfId="1" priority="6258" operator="equal">
      <formula>"已排查完成"</formula>
    </cfRule>
    <cfRule type="containsText" dxfId="2" priority="4768" operator="between" text="挂起">
      <formula>NOT(ISERROR(SEARCH("挂起",TMG55)))</formula>
    </cfRule>
    <cfRule type="containsText" dxfId="0" priority="3278" operator="between" text="排查中">
      <formula>NOT(ISERROR(SEARCH("排查中",TMG55)))</formula>
    </cfRule>
    <cfRule type="cellIs" dxfId="1" priority="1788" operator="equal">
      <formula>"已排查完成"</formula>
    </cfRule>
    <cfRule type="containsText" dxfId="2" priority="298" operator="between" text="挂起">
      <formula>NOT(ISERROR(SEARCH("挂起",TMG55)))</formula>
    </cfRule>
  </conditionalFormatting>
  <conditionalFormatting sqref="TMR55">
    <cfRule type="containsText" dxfId="0" priority="7747" operator="between" text="排查中">
      <formula>NOT(ISERROR(SEARCH("排查中",TMR55)))</formula>
    </cfRule>
    <cfRule type="cellIs" dxfId="1" priority="6257" operator="equal">
      <formula>"已排查完成"</formula>
    </cfRule>
    <cfRule type="containsText" dxfId="2" priority="4767" operator="between" text="挂起">
      <formula>NOT(ISERROR(SEARCH("挂起",TMR55)))</formula>
    </cfRule>
    <cfRule type="containsText" dxfId="0" priority="3277" operator="between" text="排查中">
      <formula>NOT(ISERROR(SEARCH("排查中",TMR55)))</formula>
    </cfRule>
    <cfRule type="cellIs" dxfId="1" priority="1787" operator="equal">
      <formula>"已排查完成"</formula>
    </cfRule>
    <cfRule type="containsText" dxfId="2" priority="297" operator="between" text="挂起">
      <formula>NOT(ISERROR(SEARCH("挂起",TMR55)))</formula>
    </cfRule>
  </conditionalFormatting>
  <conditionalFormatting sqref="TNC55">
    <cfRule type="containsText" dxfId="0" priority="7746" operator="between" text="排查中">
      <formula>NOT(ISERROR(SEARCH("排查中",TNC55)))</formula>
    </cfRule>
    <cfRule type="cellIs" dxfId="1" priority="6256" operator="equal">
      <formula>"已排查完成"</formula>
    </cfRule>
    <cfRule type="containsText" dxfId="2" priority="4766" operator="between" text="挂起">
      <formula>NOT(ISERROR(SEARCH("挂起",TNC55)))</formula>
    </cfRule>
    <cfRule type="containsText" dxfId="0" priority="3276" operator="between" text="排查中">
      <formula>NOT(ISERROR(SEARCH("排查中",TNC55)))</formula>
    </cfRule>
    <cfRule type="cellIs" dxfId="1" priority="1786" operator="equal">
      <formula>"已排查完成"</formula>
    </cfRule>
    <cfRule type="containsText" dxfId="2" priority="296" operator="between" text="挂起">
      <formula>NOT(ISERROR(SEARCH("挂起",TNC55)))</formula>
    </cfRule>
  </conditionalFormatting>
  <conditionalFormatting sqref="TNN55">
    <cfRule type="containsText" dxfId="0" priority="7745" operator="between" text="排查中">
      <formula>NOT(ISERROR(SEARCH("排查中",TNN55)))</formula>
    </cfRule>
    <cfRule type="cellIs" dxfId="1" priority="6255" operator="equal">
      <formula>"已排查完成"</formula>
    </cfRule>
    <cfRule type="containsText" dxfId="2" priority="4765" operator="between" text="挂起">
      <formula>NOT(ISERROR(SEARCH("挂起",TNN55)))</formula>
    </cfRule>
    <cfRule type="containsText" dxfId="0" priority="3275" operator="between" text="排查中">
      <formula>NOT(ISERROR(SEARCH("排查中",TNN55)))</formula>
    </cfRule>
    <cfRule type="cellIs" dxfId="1" priority="1785" operator="equal">
      <formula>"已排查完成"</formula>
    </cfRule>
    <cfRule type="containsText" dxfId="2" priority="295" operator="between" text="挂起">
      <formula>NOT(ISERROR(SEARCH("挂起",TNN55)))</formula>
    </cfRule>
  </conditionalFormatting>
  <conditionalFormatting sqref="TNY55">
    <cfRule type="containsText" dxfId="0" priority="7744" operator="between" text="排查中">
      <formula>NOT(ISERROR(SEARCH("排查中",TNY55)))</formula>
    </cfRule>
    <cfRule type="cellIs" dxfId="1" priority="6254" operator="equal">
      <formula>"已排查完成"</formula>
    </cfRule>
    <cfRule type="containsText" dxfId="2" priority="4764" operator="between" text="挂起">
      <formula>NOT(ISERROR(SEARCH("挂起",TNY55)))</formula>
    </cfRule>
    <cfRule type="containsText" dxfId="0" priority="3274" operator="between" text="排查中">
      <formula>NOT(ISERROR(SEARCH("排查中",TNY55)))</formula>
    </cfRule>
    <cfRule type="cellIs" dxfId="1" priority="1784" operator="equal">
      <formula>"已排查完成"</formula>
    </cfRule>
    <cfRule type="containsText" dxfId="2" priority="294" operator="between" text="挂起">
      <formula>NOT(ISERROR(SEARCH("挂起",TNY55)))</formula>
    </cfRule>
  </conditionalFormatting>
  <conditionalFormatting sqref="TOJ55">
    <cfRule type="containsText" dxfId="0" priority="7743" operator="between" text="排查中">
      <formula>NOT(ISERROR(SEARCH("排查中",TOJ55)))</formula>
    </cfRule>
    <cfRule type="cellIs" dxfId="1" priority="6253" operator="equal">
      <formula>"已排查完成"</formula>
    </cfRule>
    <cfRule type="containsText" dxfId="2" priority="4763" operator="between" text="挂起">
      <formula>NOT(ISERROR(SEARCH("挂起",TOJ55)))</formula>
    </cfRule>
    <cfRule type="containsText" dxfId="0" priority="3273" operator="between" text="排查中">
      <formula>NOT(ISERROR(SEARCH("排查中",TOJ55)))</formula>
    </cfRule>
    <cfRule type="cellIs" dxfId="1" priority="1783" operator="equal">
      <formula>"已排查完成"</formula>
    </cfRule>
    <cfRule type="containsText" dxfId="2" priority="293" operator="between" text="挂起">
      <formula>NOT(ISERROR(SEARCH("挂起",TOJ55)))</formula>
    </cfRule>
  </conditionalFormatting>
  <conditionalFormatting sqref="TOU55">
    <cfRule type="containsText" dxfId="0" priority="7742" operator="between" text="排查中">
      <formula>NOT(ISERROR(SEARCH("排查中",TOU55)))</formula>
    </cfRule>
    <cfRule type="cellIs" dxfId="1" priority="6252" operator="equal">
      <formula>"已排查完成"</formula>
    </cfRule>
    <cfRule type="containsText" dxfId="2" priority="4762" operator="between" text="挂起">
      <formula>NOT(ISERROR(SEARCH("挂起",TOU55)))</formula>
    </cfRule>
    <cfRule type="containsText" dxfId="0" priority="3272" operator="between" text="排查中">
      <formula>NOT(ISERROR(SEARCH("排查中",TOU55)))</formula>
    </cfRule>
    <cfRule type="cellIs" dxfId="1" priority="1782" operator="equal">
      <formula>"已排查完成"</formula>
    </cfRule>
    <cfRule type="containsText" dxfId="2" priority="292" operator="between" text="挂起">
      <formula>NOT(ISERROR(SEARCH("挂起",TOU55)))</formula>
    </cfRule>
  </conditionalFormatting>
  <conditionalFormatting sqref="TPF55">
    <cfRule type="containsText" dxfId="0" priority="7741" operator="between" text="排查中">
      <formula>NOT(ISERROR(SEARCH("排查中",TPF55)))</formula>
    </cfRule>
    <cfRule type="cellIs" dxfId="1" priority="6251" operator="equal">
      <formula>"已排查完成"</formula>
    </cfRule>
    <cfRule type="containsText" dxfId="2" priority="4761" operator="between" text="挂起">
      <formula>NOT(ISERROR(SEARCH("挂起",TPF55)))</formula>
    </cfRule>
    <cfRule type="containsText" dxfId="0" priority="3271" operator="between" text="排查中">
      <formula>NOT(ISERROR(SEARCH("排查中",TPF55)))</formula>
    </cfRule>
    <cfRule type="cellIs" dxfId="1" priority="1781" operator="equal">
      <formula>"已排查完成"</formula>
    </cfRule>
    <cfRule type="containsText" dxfId="2" priority="291" operator="between" text="挂起">
      <formula>NOT(ISERROR(SEARCH("挂起",TPF55)))</formula>
    </cfRule>
  </conditionalFormatting>
  <conditionalFormatting sqref="TPQ55">
    <cfRule type="containsText" dxfId="0" priority="7740" operator="between" text="排查中">
      <formula>NOT(ISERROR(SEARCH("排查中",TPQ55)))</formula>
    </cfRule>
    <cfRule type="cellIs" dxfId="1" priority="6250" operator="equal">
      <formula>"已排查完成"</formula>
    </cfRule>
    <cfRule type="containsText" dxfId="2" priority="4760" operator="between" text="挂起">
      <formula>NOT(ISERROR(SEARCH("挂起",TPQ55)))</formula>
    </cfRule>
    <cfRule type="containsText" dxfId="0" priority="3270" operator="between" text="排查中">
      <formula>NOT(ISERROR(SEARCH("排查中",TPQ55)))</formula>
    </cfRule>
    <cfRule type="cellIs" dxfId="1" priority="1780" operator="equal">
      <formula>"已排查完成"</formula>
    </cfRule>
    <cfRule type="containsText" dxfId="2" priority="290" operator="between" text="挂起">
      <formula>NOT(ISERROR(SEARCH("挂起",TPQ55)))</formula>
    </cfRule>
  </conditionalFormatting>
  <conditionalFormatting sqref="TQB55">
    <cfRule type="containsText" dxfId="0" priority="7739" operator="between" text="排查中">
      <formula>NOT(ISERROR(SEARCH("排查中",TQB55)))</formula>
    </cfRule>
    <cfRule type="cellIs" dxfId="1" priority="6249" operator="equal">
      <formula>"已排查完成"</formula>
    </cfRule>
    <cfRule type="containsText" dxfId="2" priority="4759" operator="between" text="挂起">
      <formula>NOT(ISERROR(SEARCH("挂起",TQB55)))</formula>
    </cfRule>
    <cfRule type="containsText" dxfId="0" priority="3269" operator="between" text="排查中">
      <formula>NOT(ISERROR(SEARCH("排查中",TQB55)))</formula>
    </cfRule>
    <cfRule type="cellIs" dxfId="1" priority="1779" operator="equal">
      <formula>"已排查完成"</formula>
    </cfRule>
    <cfRule type="containsText" dxfId="2" priority="289" operator="between" text="挂起">
      <formula>NOT(ISERROR(SEARCH("挂起",TQB55)))</formula>
    </cfRule>
  </conditionalFormatting>
  <conditionalFormatting sqref="TQM55">
    <cfRule type="containsText" dxfId="0" priority="7738" operator="between" text="排查中">
      <formula>NOT(ISERROR(SEARCH("排查中",TQM55)))</formula>
    </cfRule>
    <cfRule type="cellIs" dxfId="1" priority="6248" operator="equal">
      <formula>"已排查完成"</formula>
    </cfRule>
    <cfRule type="containsText" dxfId="2" priority="4758" operator="between" text="挂起">
      <formula>NOT(ISERROR(SEARCH("挂起",TQM55)))</formula>
    </cfRule>
    <cfRule type="containsText" dxfId="0" priority="3268" operator="between" text="排查中">
      <formula>NOT(ISERROR(SEARCH("排查中",TQM55)))</formula>
    </cfRule>
    <cfRule type="cellIs" dxfId="1" priority="1778" operator="equal">
      <formula>"已排查完成"</formula>
    </cfRule>
    <cfRule type="containsText" dxfId="2" priority="288" operator="between" text="挂起">
      <formula>NOT(ISERROR(SEARCH("挂起",TQM55)))</formula>
    </cfRule>
  </conditionalFormatting>
  <conditionalFormatting sqref="TQX55">
    <cfRule type="containsText" dxfId="0" priority="7737" operator="between" text="排查中">
      <formula>NOT(ISERROR(SEARCH("排查中",TQX55)))</formula>
    </cfRule>
    <cfRule type="cellIs" dxfId="1" priority="6247" operator="equal">
      <formula>"已排查完成"</formula>
    </cfRule>
    <cfRule type="containsText" dxfId="2" priority="4757" operator="between" text="挂起">
      <formula>NOT(ISERROR(SEARCH("挂起",TQX55)))</formula>
    </cfRule>
    <cfRule type="containsText" dxfId="0" priority="3267" operator="between" text="排查中">
      <formula>NOT(ISERROR(SEARCH("排查中",TQX55)))</formula>
    </cfRule>
    <cfRule type="cellIs" dxfId="1" priority="1777" operator="equal">
      <formula>"已排查完成"</formula>
    </cfRule>
    <cfRule type="containsText" dxfId="2" priority="287" operator="between" text="挂起">
      <formula>NOT(ISERROR(SEARCH("挂起",TQX55)))</formula>
    </cfRule>
  </conditionalFormatting>
  <conditionalFormatting sqref="TRI55">
    <cfRule type="containsText" dxfId="0" priority="7736" operator="between" text="排查中">
      <formula>NOT(ISERROR(SEARCH("排查中",TRI55)))</formula>
    </cfRule>
    <cfRule type="cellIs" dxfId="1" priority="6246" operator="equal">
      <formula>"已排查完成"</formula>
    </cfRule>
    <cfRule type="containsText" dxfId="2" priority="4756" operator="between" text="挂起">
      <formula>NOT(ISERROR(SEARCH("挂起",TRI55)))</formula>
    </cfRule>
    <cfRule type="containsText" dxfId="0" priority="3266" operator="between" text="排查中">
      <formula>NOT(ISERROR(SEARCH("排查中",TRI55)))</formula>
    </cfRule>
    <cfRule type="cellIs" dxfId="1" priority="1776" operator="equal">
      <formula>"已排查完成"</formula>
    </cfRule>
    <cfRule type="containsText" dxfId="2" priority="286" operator="between" text="挂起">
      <formula>NOT(ISERROR(SEARCH("挂起",TRI55)))</formula>
    </cfRule>
  </conditionalFormatting>
  <conditionalFormatting sqref="TRT55">
    <cfRule type="containsText" dxfId="0" priority="7735" operator="between" text="排查中">
      <formula>NOT(ISERROR(SEARCH("排查中",TRT55)))</formula>
    </cfRule>
    <cfRule type="cellIs" dxfId="1" priority="6245" operator="equal">
      <formula>"已排查完成"</formula>
    </cfRule>
    <cfRule type="containsText" dxfId="2" priority="4755" operator="between" text="挂起">
      <formula>NOT(ISERROR(SEARCH("挂起",TRT55)))</formula>
    </cfRule>
    <cfRule type="containsText" dxfId="0" priority="3265" operator="between" text="排查中">
      <formula>NOT(ISERROR(SEARCH("排查中",TRT55)))</formula>
    </cfRule>
    <cfRule type="cellIs" dxfId="1" priority="1775" operator="equal">
      <formula>"已排查完成"</formula>
    </cfRule>
    <cfRule type="containsText" dxfId="2" priority="285" operator="between" text="挂起">
      <formula>NOT(ISERROR(SEARCH("挂起",TRT55)))</formula>
    </cfRule>
  </conditionalFormatting>
  <conditionalFormatting sqref="TSE55">
    <cfRule type="containsText" dxfId="0" priority="7734" operator="between" text="排查中">
      <formula>NOT(ISERROR(SEARCH("排查中",TSE55)))</formula>
    </cfRule>
    <cfRule type="cellIs" dxfId="1" priority="6244" operator="equal">
      <formula>"已排查完成"</formula>
    </cfRule>
    <cfRule type="containsText" dxfId="2" priority="4754" operator="between" text="挂起">
      <formula>NOT(ISERROR(SEARCH("挂起",TSE55)))</formula>
    </cfRule>
    <cfRule type="containsText" dxfId="0" priority="3264" operator="between" text="排查中">
      <formula>NOT(ISERROR(SEARCH("排查中",TSE55)))</formula>
    </cfRule>
    <cfRule type="cellIs" dxfId="1" priority="1774" operator="equal">
      <formula>"已排查完成"</formula>
    </cfRule>
    <cfRule type="containsText" dxfId="2" priority="284" operator="between" text="挂起">
      <formula>NOT(ISERROR(SEARCH("挂起",TSE55)))</formula>
    </cfRule>
  </conditionalFormatting>
  <conditionalFormatting sqref="TSP55">
    <cfRule type="containsText" dxfId="0" priority="7733" operator="between" text="排查中">
      <formula>NOT(ISERROR(SEARCH("排查中",TSP55)))</formula>
    </cfRule>
    <cfRule type="cellIs" dxfId="1" priority="6243" operator="equal">
      <formula>"已排查完成"</formula>
    </cfRule>
    <cfRule type="containsText" dxfId="2" priority="4753" operator="between" text="挂起">
      <formula>NOT(ISERROR(SEARCH("挂起",TSP55)))</formula>
    </cfRule>
    <cfRule type="containsText" dxfId="0" priority="3263" operator="between" text="排查中">
      <formula>NOT(ISERROR(SEARCH("排查中",TSP55)))</formula>
    </cfRule>
    <cfRule type="cellIs" dxfId="1" priority="1773" operator="equal">
      <formula>"已排查完成"</formula>
    </cfRule>
    <cfRule type="containsText" dxfId="2" priority="283" operator="between" text="挂起">
      <formula>NOT(ISERROR(SEARCH("挂起",TSP55)))</formula>
    </cfRule>
  </conditionalFormatting>
  <conditionalFormatting sqref="TTA55">
    <cfRule type="containsText" dxfId="0" priority="7732" operator="between" text="排查中">
      <formula>NOT(ISERROR(SEARCH("排查中",TTA55)))</formula>
    </cfRule>
    <cfRule type="cellIs" dxfId="1" priority="6242" operator="equal">
      <formula>"已排查完成"</formula>
    </cfRule>
    <cfRule type="containsText" dxfId="2" priority="4752" operator="between" text="挂起">
      <formula>NOT(ISERROR(SEARCH("挂起",TTA55)))</formula>
    </cfRule>
    <cfRule type="containsText" dxfId="0" priority="3262" operator="between" text="排查中">
      <formula>NOT(ISERROR(SEARCH("排查中",TTA55)))</formula>
    </cfRule>
    <cfRule type="cellIs" dxfId="1" priority="1772" operator="equal">
      <formula>"已排查完成"</formula>
    </cfRule>
    <cfRule type="containsText" dxfId="2" priority="282" operator="between" text="挂起">
      <formula>NOT(ISERROR(SEARCH("挂起",TTA55)))</formula>
    </cfRule>
  </conditionalFormatting>
  <conditionalFormatting sqref="TTL55">
    <cfRule type="containsText" dxfId="0" priority="7731" operator="between" text="排查中">
      <formula>NOT(ISERROR(SEARCH("排查中",TTL55)))</formula>
    </cfRule>
    <cfRule type="cellIs" dxfId="1" priority="6241" operator="equal">
      <formula>"已排查完成"</formula>
    </cfRule>
    <cfRule type="containsText" dxfId="2" priority="4751" operator="between" text="挂起">
      <formula>NOT(ISERROR(SEARCH("挂起",TTL55)))</formula>
    </cfRule>
    <cfRule type="containsText" dxfId="0" priority="3261" operator="between" text="排查中">
      <formula>NOT(ISERROR(SEARCH("排查中",TTL55)))</formula>
    </cfRule>
    <cfRule type="cellIs" dxfId="1" priority="1771" operator="equal">
      <formula>"已排查完成"</formula>
    </cfRule>
    <cfRule type="containsText" dxfId="2" priority="281" operator="between" text="挂起">
      <formula>NOT(ISERROR(SEARCH("挂起",TTL55)))</formula>
    </cfRule>
  </conditionalFormatting>
  <conditionalFormatting sqref="TTW55">
    <cfRule type="containsText" dxfId="0" priority="7730" operator="between" text="排查中">
      <formula>NOT(ISERROR(SEARCH("排查中",TTW55)))</formula>
    </cfRule>
    <cfRule type="cellIs" dxfId="1" priority="6240" operator="equal">
      <formula>"已排查完成"</formula>
    </cfRule>
    <cfRule type="containsText" dxfId="2" priority="4750" operator="between" text="挂起">
      <formula>NOT(ISERROR(SEARCH("挂起",TTW55)))</formula>
    </cfRule>
    <cfRule type="containsText" dxfId="0" priority="3260" operator="between" text="排查中">
      <formula>NOT(ISERROR(SEARCH("排查中",TTW55)))</formula>
    </cfRule>
    <cfRule type="cellIs" dxfId="1" priority="1770" operator="equal">
      <formula>"已排查完成"</formula>
    </cfRule>
    <cfRule type="containsText" dxfId="2" priority="280" operator="between" text="挂起">
      <formula>NOT(ISERROR(SEARCH("挂起",TTW55)))</formula>
    </cfRule>
  </conditionalFormatting>
  <conditionalFormatting sqref="TUH55">
    <cfRule type="containsText" dxfId="0" priority="7729" operator="between" text="排查中">
      <formula>NOT(ISERROR(SEARCH("排查中",TUH55)))</formula>
    </cfRule>
    <cfRule type="cellIs" dxfId="1" priority="6239" operator="equal">
      <formula>"已排查完成"</formula>
    </cfRule>
    <cfRule type="containsText" dxfId="2" priority="4749" operator="between" text="挂起">
      <formula>NOT(ISERROR(SEARCH("挂起",TUH55)))</formula>
    </cfRule>
    <cfRule type="containsText" dxfId="0" priority="3259" operator="between" text="排查中">
      <formula>NOT(ISERROR(SEARCH("排查中",TUH55)))</formula>
    </cfRule>
    <cfRule type="cellIs" dxfId="1" priority="1769" operator="equal">
      <formula>"已排查完成"</formula>
    </cfRule>
    <cfRule type="containsText" dxfId="2" priority="279" operator="between" text="挂起">
      <formula>NOT(ISERROR(SEARCH("挂起",TUH55)))</formula>
    </cfRule>
  </conditionalFormatting>
  <conditionalFormatting sqref="TUS55">
    <cfRule type="containsText" dxfId="0" priority="7728" operator="between" text="排查中">
      <formula>NOT(ISERROR(SEARCH("排查中",TUS55)))</formula>
    </cfRule>
    <cfRule type="cellIs" dxfId="1" priority="6238" operator="equal">
      <formula>"已排查完成"</formula>
    </cfRule>
    <cfRule type="containsText" dxfId="2" priority="4748" operator="between" text="挂起">
      <formula>NOT(ISERROR(SEARCH("挂起",TUS55)))</formula>
    </cfRule>
    <cfRule type="containsText" dxfId="0" priority="3258" operator="between" text="排查中">
      <formula>NOT(ISERROR(SEARCH("排查中",TUS55)))</formula>
    </cfRule>
    <cfRule type="cellIs" dxfId="1" priority="1768" operator="equal">
      <formula>"已排查完成"</formula>
    </cfRule>
    <cfRule type="containsText" dxfId="2" priority="278" operator="between" text="挂起">
      <formula>NOT(ISERROR(SEARCH("挂起",TUS55)))</formula>
    </cfRule>
  </conditionalFormatting>
  <conditionalFormatting sqref="TVD55">
    <cfRule type="containsText" dxfId="0" priority="7727" operator="between" text="排查中">
      <formula>NOT(ISERROR(SEARCH("排查中",TVD55)))</formula>
    </cfRule>
    <cfRule type="cellIs" dxfId="1" priority="6237" operator="equal">
      <formula>"已排查完成"</formula>
    </cfRule>
    <cfRule type="containsText" dxfId="2" priority="4747" operator="between" text="挂起">
      <formula>NOT(ISERROR(SEARCH("挂起",TVD55)))</formula>
    </cfRule>
    <cfRule type="containsText" dxfId="0" priority="3257" operator="between" text="排查中">
      <formula>NOT(ISERROR(SEARCH("排查中",TVD55)))</formula>
    </cfRule>
    <cfRule type="cellIs" dxfId="1" priority="1767" operator="equal">
      <formula>"已排查完成"</formula>
    </cfRule>
    <cfRule type="containsText" dxfId="2" priority="277" operator="between" text="挂起">
      <formula>NOT(ISERROR(SEARCH("挂起",TVD55)))</formula>
    </cfRule>
  </conditionalFormatting>
  <conditionalFormatting sqref="TVO55">
    <cfRule type="containsText" dxfId="0" priority="7726" operator="between" text="排查中">
      <formula>NOT(ISERROR(SEARCH("排查中",TVO55)))</formula>
    </cfRule>
    <cfRule type="cellIs" dxfId="1" priority="6236" operator="equal">
      <formula>"已排查完成"</formula>
    </cfRule>
    <cfRule type="containsText" dxfId="2" priority="4746" operator="between" text="挂起">
      <formula>NOT(ISERROR(SEARCH("挂起",TVO55)))</formula>
    </cfRule>
    <cfRule type="containsText" dxfId="0" priority="3256" operator="between" text="排查中">
      <formula>NOT(ISERROR(SEARCH("排查中",TVO55)))</formula>
    </cfRule>
    <cfRule type="cellIs" dxfId="1" priority="1766" operator="equal">
      <formula>"已排查完成"</formula>
    </cfRule>
    <cfRule type="containsText" dxfId="2" priority="276" operator="between" text="挂起">
      <formula>NOT(ISERROR(SEARCH("挂起",TVO55)))</formula>
    </cfRule>
  </conditionalFormatting>
  <conditionalFormatting sqref="TVZ55">
    <cfRule type="containsText" dxfId="0" priority="7725" operator="between" text="排查中">
      <formula>NOT(ISERROR(SEARCH("排查中",TVZ55)))</formula>
    </cfRule>
    <cfRule type="cellIs" dxfId="1" priority="6235" operator="equal">
      <formula>"已排查完成"</formula>
    </cfRule>
    <cfRule type="containsText" dxfId="2" priority="4745" operator="between" text="挂起">
      <formula>NOT(ISERROR(SEARCH("挂起",TVZ55)))</formula>
    </cfRule>
    <cfRule type="containsText" dxfId="0" priority="3255" operator="between" text="排查中">
      <formula>NOT(ISERROR(SEARCH("排查中",TVZ55)))</formula>
    </cfRule>
    <cfRule type="cellIs" dxfId="1" priority="1765" operator="equal">
      <formula>"已排查完成"</formula>
    </cfRule>
    <cfRule type="containsText" dxfId="2" priority="275" operator="between" text="挂起">
      <formula>NOT(ISERROR(SEARCH("挂起",TVZ55)))</formula>
    </cfRule>
  </conditionalFormatting>
  <conditionalFormatting sqref="TWK55">
    <cfRule type="containsText" dxfId="0" priority="7724" operator="between" text="排查中">
      <formula>NOT(ISERROR(SEARCH("排查中",TWK55)))</formula>
    </cfRule>
    <cfRule type="cellIs" dxfId="1" priority="6234" operator="equal">
      <formula>"已排查完成"</formula>
    </cfRule>
    <cfRule type="containsText" dxfId="2" priority="4744" operator="between" text="挂起">
      <formula>NOT(ISERROR(SEARCH("挂起",TWK55)))</formula>
    </cfRule>
    <cfRule type="containsText" dxfId="0" priority="3254" operator="between" text="排查中">
      <formula>NOT(ISERROR(SEARCH("排查中",TWK55)))</formula>
    </cfRule>
    <cfRule type="cellIs" dxfId="1" priority="1764" operator="equal">
      <formula>"已排查完成"</formula>
    </cfRule>
    <cfRule type="containsText" dxfId="2" priority="274" operator="between" text="挂起">
      <formula>NOT(ISERROR(SEARCH("挂起",TWK55)))</formula>
    </cfRule>
  </conditionalFormatting>
  <conditionalFormatting sqref="TWV55">
    <cfRule type="containsText" dxfId="0" priority="7723" operator="between" text="排查中">
      <formula>NOT(ISERROR(SEARCH("排查中",TWV55)))</formula>
    </cfRule>
    <cfRule type="cellIs" dxfId="1" priority="6233" operator="equal">
      <formula>"已排查完成"</formula>
    </cfRule>
    <cfRule type="containsText" dxfId="2" priority="4743" operator="between" text="挂起">
      <formula>NOT(ISERROR(SEARCH("挂起",TWV55)))</formula>
    </cfRule>
    <cfRule type="containsText" dxfId="0" priority="3253" operator="between" text="排查中">
      <formula>NOT(ISERROR(SEARCH("排查中",TWV55)))</formula>
    </cfRule>
    <cfRule type="cellIs" dxfId="1" priority="1763" operator="equal">
      <formula>"已排查完成"</formula>
    </cfRule>
    <cfRule type="containsText" dxfId="2" priority="273" operator="between" text="挂起">
      <formula>NOT(ISERROR(SEARCH("挂起",TWV55)))</formula>
    </cfRule>
  </conditionalFormatting>
  <conditionalFormatting sqref="TXG55">
    <cfRule type="containsText" dxfId="0" priority="7722" operator="between" text="排查中">
      <formula>NOT(ISERROR(SEARCH("排查中",TXG55)))</formula>
    </cfRule>
    <cfRule type="cellIs" dxfId="1" priority="6232" operator="equal">
      <formula>"已排查完成"</formula>
    </cfRule>
    <cfRule type="containsText" dxfId="2" priority="4742" operator="between" text="挂起">
      <formula>NOT(ISERROR(SEARCH("挂起",TXG55)))</formula>
    </cfRule>
    <cfRule type="containsText" dxfId="0" priority="3252" operator="between" text="排查中">
      <formula>NOT(ISERROR(SEARCH("排查中",TXG55)))</formula>
    </cfRule>
    <cfRule type="cellIs" dxfId="1" priority="1762" operator="equal">
      <formula>"已排查完成"</formula>
    </cfRule>
    <cfRule type="containsText" dxfId="2" priority="272" operator="between" text="挂起">
      <formula>NOT(ISERROR(SEARCH("挂起",TXG55)))</formula>
    </cfRule>
  </conditionalFormatting>
  <conditionalFormatting sqref="TXR55">
    <cfRule type="containsText" dxfId="0" priority="7721" operator="between" text="排查中">
      <formula>NOT(ISERROR(SEARCH("排查中",TXR55)))</formula>
    </cfRule>
    <cfRule type="cellIs" dxfId="1" priority="6231" operator="equal">
      <formula>"已排查完成"</formula>
    </cfRule>
    <cfRule type="containsText" dxfId="2" priority="4741" operator="between" text="挂起">
      <formula>NOT(ISERROR(SEARCH("挂起",TXR55)))</formula>
    </cfRule>
    <cfRule type="containsText" dxfId="0" priority="3251" operator="between" text="排查中">
      <formula>NOT(ISERROR(SEARCH("排查中",TXR55)))</formula>
    </cfRule>
    <cfRule type="cellIs" dxfId="1" priority="1761" operator="equal">
      <formula>"已排查完成"</formula>
    </cfRule>
    <cfRule type="containsText" dxfId="2" priority="271" operator="between" text="挂起">
      <formula>NOT(ISERROR(SEARCH("挂起",TXR55)))</formula>
    </cfRule>
  </conditionalFormatting>
  <conditionalFormatting sqref="TYC55">
    <cfRule type="containsText" dxfId="0" priority="7720" operator="between" text="排查中">
      <formula>NOT(ISERROR(SEARCH("排查中",TYC55)))</formula>
    </cfRule>
    <cfRule type="cellIs" dxfId="1" priority="6230" operator="equal">
      <formula>"已排查完成"</formula>
    </cfRule>
    <cfRule type="containsText" dxfId="2" priority="4740" operator="between" text="挂起">
      <formula>NOT(ISERROR(SEARCH("挂起",TYC55)))</formula>
    </cfRule>
    <cfRule type="containsText" dxfId="0" priority="3250" operator="between" text="排查中">
      <formula>NOT(ISERROR(SEARCH("排查中",TYC55)))</formula>
    </cfRule>
    <cfRule type="cellIs" dxfId="1" priority="1760" operator="equal">
      <formula>"已排查完成"</formula>
    </cfRule>
    <cfRule type="containsText" dxfId="2" priority="270" operator="between" text="挂起">
      <formula>NOT(ISERROR(SEARCH("挂起",TYC55)))</formula>
    </cfRule>
  </conditionalFormatting>
  <conditionalFormatting sqref="TYN55">
    <cfRule type="containsText" dxfId="0" priority="7719" operator="between" text="排查中">
      <formula>NOT(ISERROR(SEARCH("排查中",TYN55)))</formula>
    </cfRule>
    <cfRule type="cellIs" dxfId="1" priority="6229" operator="equal">
      <formula>"已排查完成"</formula>
    </cfRule>
    <cfRule type="containsText" dxfId="2" priority="4739" operator="between" text="挂起">
      <formula>NOT(ISERROR(SEARCH("挂起",TYN55)))</formula>
    </cfRule>
    <cfRule type="containsText" dxfId="0" priority="3249" operator="between" text="排查中">
      <formula>NOT(ISERROR(SEARCH("排查中",TYN55)))</formula>
    </cfRule>
    <cfRule type="cellIs" dxfId="1" priority="1759" operator="equal">
      <formula>"已排查完成"</formula>
    </cfRule>
    <cfRule type="containsText" dxfId="2" priority="269" operator="between" text="挂起">
      <formula>NOT(ISERROR(SEARCH("挂起",TYN55)))</formula>
    </cfRule>
  </conditionalFormatting>
  <conditionalFormatting sqref="TYY55">
    <cfRule type="containsText" dxfId="0" priority="7718" operator="between" text="排查中">
      <formula>NOT(ISERROR(SEARCH("排查中",TYY55)))</formula>
    </cfRule>
    <cfRule type="cellIs" dxfId="1" priority="6228" operator="equal">
      <formula>"已排查完成"</formula>
    </cfRule>
    <cfRule type="containsText" dxfId="2" priority="4738" operator="between" text="挂起">
      <formula>NOT(ISERROR(SEARCH("挂起",TYY55)))</formula>
    </cfRule>
    <cfRule type="containsText" dxfId="0" priority="3248" operator="between" text="排查中">
      <formula>NOT(ISERROR(SEARCH("排查中",TYY55)))</formula>
    </cfRule>
    <cfRule type="cellIs" dxfId="1" priority="1758" operator="equal">
      <formula>"已排查完成"</formula>
    </cfRule>
    <cfRule type="containsText" dxfId="2" priority="268" operator="between" text="挂起">
      <formula>NOT(ISERROR(SEARCH("挂起",TYY55)))</formula>
    </cfRule>
  </conditionalFormatting>
  <conditionalFormatting sqref="TZJ55">
    <cfRule type="containsText" dxfId="0" priority="7717" operator="between" text="排查中">
      <formula>NOT(ISERROR(SEARCH("排查中",TZJ55)))</formula>
    </cfRule>
    <cfRule type="cellIs" dxfId="1" priority="6227" operator="equal">
      <formula>"已排查完成"</formula>
    </cfRule>
    <cfRule type="containsText" dxfId="2" priority="4737" operator="between" text="挂起">
      <formula>NOT(ISERROR(SEARCH("挂起",TZJ55)))</formula>
    </cfRule>
    <cfRule type="containsText" dxfId="0" priority="3247" operator="between" text="排查中">
      <formula>NOT(ISERROR(SEARCH("排查中",TZJ55)))</formula>
    </cfRule>
    <cfRule type="cellIs" dxfId="1" priority="1757" operator="equal">
      <formula>"已排查完成"</formula>
    </cfRule>
    <cfRule type="containsText" dxfId="2" priority="267" operator="between" text="挂起">
      <formula>NOT(ISERROR(SEARCH("挂起",TZJ55)))</formula>
    </cfRule>
  </conditionalFormatting>
  <conditionalFormatting sqref="TZU55">
    <cfRule type="containsText" dxfId="0" priority="7716" operator="between" text="排查中">
      <formula>NOT(ISERROR(SEARCH("排查中",TZU55)))</formula>
    </cfRule>
    <cfRule type="cellIs" dxfId="1" priority="6226" operator="equal">
      <formula>"已排查完成"</formula>
    </cfRule>
    <cfRule type="containsText" dxfId="2" priority="4736" operator="between" text="挂起">
      <formula>NOT(ISERROR(SEARCH("挂起",TZU55)))</formula>
    </cfRule>
    <cfRule type="containsText" dxfId="0" priority="3246" operator="between" text="排查中">
      <formula>NOT(ISERROR(SEARCH("排查中",TZU55)))</formula>
    </cfRule>
    <cfRule type="cellIs" dxfId="1" priority="1756" operator="equal">
      <formula>"已排查完成"</formula>
    </cfRule>
    <cfRule type="containsText" dxfId="2" priority="266" operator="between" text="挂起">
      <formula>NOT(ISERROR(SEARCH("挂起",TZU55)))</formula>
    </cfRule>
  </conditionalFormatting>
  <conditionalFormatting sqref="UAF55">
    <cfRule type="containsText" dxfId="0" priority="7715" operator="between" text="排查中">
      <formula>NOT(ISERROR(SEARCH("排查中",UAF55)))</formula>
    </cfRule>
    <cfRule type="cellIs" dxfId="1" priority="6225" operator="equal">
      <formula>"已排查完成"</formula>
    </cfRule>
    <cfRule type="containsText" dxfId="2" priority="4735" operator="between" text="挂起">
      <formula>NOT(ISERROR(SEARCH("挂起",UAF55)))</formula>
    </cfRule>
    <cfRule type="containsText" dxfId="0" priority="3245" operator="between" text="排查中">
      <formula>NOT(ISERROR(SEARCH("排查中",UAF55)))</formula>
    </cfRule>
    <cfRule type="cellIs" dxfId="1" priority="1755" operator="equal">
      <formula>"已排查完成"</formula>
    </cfRule>
    <cfRule type="containsText" dxfId="2" priority="265" operator="between" text="挂起">
      <formula>NOT(ISERROR(SEARCH("挂起",UAF55)))</formula>
    </cfRule>
  </conditionalFormatting>
  <conditionalFormatting sqref="UAQ55">
    <cfRule type="containsText" dxfId="0" priority="7714" operator="between" text="排查中">
      <formula>NOT(ISERROR(SEARCH("排查中",UAQ55)))</formula>
    </cfRule>
    <cfRule type="cellIs" dxfId="1" priority="6224" operator="equal">
      <formula>"已排查完成"</formula>
    </cfRule>
    <cfRule type="containsText" dxfId="2" priority="4734" operator="between" text="挂起">
      <formula>NOT(ISERROR(SEARCH("挂起",UAQ55)))</formula>
    </cfRule>
    <cfRule type="containsText" dxfId="0" priority="3244" operator="between" text="排查中">
      <formula>NOT(ISERROR(SEARCH("排查中",UAQ55)))</formula>
    </cfRule>
    <cfRule type="cellIs" dxfId="1" priority="1754" operator="equal">
      <formula>"已排查完成"</formula>
    </cfRule>
    <cfRule type="containsText" dxfId="2" priority="264" operator="between" text="挂起">
      <formula>NOT(ISERROR(SEARCH("挂起",UAQ55)))</formula>
    </cfRule>
  </conditionalFormatting>
  <conditionalFormatting sqref="UBB55">
    <cfRule type="containsText" dxfId="0" priority="7713" operator="between" text="排查中">
      <formula>NOT(ISERROR(SEARCH("排查中",UBB55)))</formula>
    </cfRule>
    <cfRule type="cellIs" dxfId="1" priority="6223" operator="equal">
      <formula>"已排查完成"</formula>
    </cfRule>
    <cfRule type="containsText" dxfId="2" priority="4733" operator="between" text="挂起">
      <formula>NOT(ISERROR(SEARCH("挂起",UBB55)))</formula>
    </cfRule>
    <cfRule type="containsText" dxfId="0" priority="3243" operator="between" text="排查中">
      <formula>NOT(ISERROR(SEARCH("排查中",UBB55)))</formula>
    </cfRule>
    <cfRule type="cellIs" dxfId="1" priority="1753" operator="equal">
      <formula>"已排查完成"</formula>
    </cfRule>
    <cfRule type="containsText" dxfId="2" priority="263" operator="between" text="挂起">
      <formula>NOT(ISERROR(SEARCH("挂起",UBB55)))</formula>
    </cfRule>
  </conditionalFormatting>
  <conditionalFormatting sqref="UBM55">
    <cfRule type="containsText" dxfId="0" priority="7712" operator="between" text="排查中">
      <formula>NOT(ISERROR(SEARCH("排查中",UBM55)))</formula>
    </cfRule>
    <cfRule type="cellIs" dxfId="1" priority="6222" operator="equal">
      <formula>"已排查完成"</formula>
    </cfRule>
    <cfRule type="containsText" dxfId="2" priority="4732" operator="between" text="挂起">
      <formula>NOT(ISERROR(SEARCH("挂起",UBM55)))</formula>
    </cfRule>
    <cfRule type="containsText" dxfId="0" priority="3242" operator="between" text="排查中">
      <formula>NOT(ISERROR(SEARCH("排查中",UBM55)))</formula>
    </cfRule>
    <cfRule type="cellIs" dxfId="1" priority="1752" operator="equal">
      <formula>"已排查完成"</formula>
    </cfRule>
    <cfRule type="containsText" dxfId="2" priority="262" operator="between" text="挂起">
      <formula>NOT(ISERROR(SEARCH("挂起",UBM55)))</formula>
    </cfRule>
  </conditionalFormatting>
  <conditionalFormatting sqref="UBX55">
    <cfRule type="containsText" dxfId="0" priority="7711" operator="between" text="排查中">
      <formula>NOT(ISERROR(SEARCH("排查中",UBX55)))</formula>
    </cfRule>
    <cfRule type="cellIs" dxfId="1" priority="6221" operator="equal">
      <formula>"已排查完成"</formula>
    </cfRule>
    <cfRule type="containsText" dxfId="2" priority="4731" operator="between" text="挂起">
      <formula>NOT(ISERROR(SEARCH("挂起",UBX55)))</formula>
    </cfRule>
    <cfRule type="containsText" dxfId="0" priority="3241" operator="between" text="排查中">
      <formula>NOT(ISERROR(SEARCH("排查中",UBX55)))</formula>
    </cfRule>
    <cfRule type="cellIs" dxfId="1" priority="1751" operator="equal">
      <formula>"已排查完成"</formula>
    </cfRule>
    <cfRule type="containsText" dxfId="2" priority="261" operator="between" text="挂起">
      <formula>NOT(ISERROR(SEARCH("挂起",UBX55)))</formula>
    </cfRule>
  </conditionalFormatting>
  <conditionalFormatting sqref="UCI55">
    <cfRule type="containsText" dxfId="0" priority="7710" operator="between" text="排查中">
      <formula>NOT(ISERROR(SEARCH("排查中",UCI55)))</formula>
    </cfRule>
    <cfRule type="cellIs" dxfId="1" priority="6220" operator="equal">
      <formula>"已排查完成"</formula>
    </cfRule>
    <cfRule type="containsText" dxfId="2" priority="4730" operator="between" text="挂起">
      <formula>NOT(ISERROR(SEARCH("挂起",UCI55)))</formula>
    </cfRule>
    <cfRule type="containsText" dxfId="0" priority="3240" operator="between" text="排查中">
      <formula>NOT(ISERROR(SEARCH("排查中",UCI55)))</formula>
    </cfRule>
    <cfRule type="cellIs" dxfId="1" priority="1750" operator="equal">
      <formula>"已排查完成"</formula>
    </cfRule>
    <cfRule type="containsText" dxfId="2" priority="260" operator="between" text="挂起">
      <formula>NOT(ISERROR(SEARCH("挂起",UCI55)))</formula>
    </cfRule>
  </conditionalFormatting>
  <conditionalFormatting sqref="UCT55">
    <cfRule type="containsText" dxfId="0" priority="7709" operator="between" text="排查中">
      <formula>NOT(ISERROR(SEARCH("排查中",UCT55)))</formula>
    </cfRule>
    <cfRule type="cellIs" dxfId="1" priority="6219" operator="equal">
      <formula>"已排查完成"</formula>
    </cfRule>
    <cfRule type="containsText" dxfId="2" priority="4729" operator="between" text="挂起">
      <formula>NOT(ISERROR(SEARCH("挂起",UCT55)))</formula>
    </cfRule>
    <cfRule type="containsText" dxfId="0" priority="3239" operator="between" text="排查中">
      <formula>NOT(ISERROR(SEARCH("排查中",UCT55)))</formula>
    </cfRule>
    <cfRule type="cellIs" dxfId="1" priority="1749" operator="equal">
      <formula>"已排查完成"</formula>
    </cfRule>
    <cfRule type="containsText" dxfId="2" priority="259" operator="between" text="挂起">
      <formula>NOT(ISERROR(SEARCH("挂起",UCT55)))</formula>
    </cfRule>
  </conditionalFormatting>
  <conditionalFormatting sqref="UDE55">
    <cfRule type="containsText" dxfId="0" priority="7708" operator="between" text="排查中">
      <formula>NOT(ISERROR(SEARCH("排查中",UDE55)))</formula>
    </cfRule>
    <cfRule type="cellIs" dxfId="1" priority="6218" operator="equal">
      <formula>"已排查完成"</formula>
    </cfRule>
    <cfRule type="containsText" dxfId="2" priority="4728" operator="between" text="挂起">
      <formula>NOT(ISERROR(SEARCH("挂起",UDE55)))</formula>
    </cfRule>
    <cfRule type="containsText" dxfId="0" priority="3238" operator="between" text="排查中">
      <formula>NOT(ISERROR(SEARCH("排查中",UDE55)))</formula>
    </cfRule>
    <cfRule type="cellIs" dxfId="1" priority="1748" operator="equal">
      <formula>"已排查完成"</formula>
    </cfRule>
    <cfRule type="containsText" dxfId="2" priority="258" operator="between" text="挂起">
      <formula>NOT(ISERROR(SEARCH("挂起",UDE55)))</formula>
    </cfRule>
  </conditionalFormatting>
  <conditionalFormatting sqref="UDP55">
    <cfRule type="containsText" dxfId="0" priority="7707" operator="between" text="排查中">
      <formula>NOT(ISERROR(SEARCH("排查中",UDP55)))</formula>
    </cfRule>
    <cfRule type="cellIs" dxfId="1" priority="6217" operator="equal">
      <formula>"已排查完成"</formula>
    </cfRule>
    <cfRule type="containsText" dxfId="2" priority="4727" operator="between" text="挂起">
      <formula>NOT(ISERROR(SEARCH("挂起",UDP55)))</formula>
    </cfRule>
    <cfRule type="containsText" dxfId="0" priority="3237" operator="between" text="排查中">
      <formula>NOT(ISERROR(SEARCH("排查中",UDP55)))</formula>
    </cfRule>
    <cfRule type="cellIs" dxfId="1" priority="1747" operator="equal">
      <formula>"已排查完成"</formula>
    </cfRule>
    <cfRule type="containsText" dxfId="2" priority="257" operator="between" text="挂起">
      <formula>NOT(ISERROR(SEARCH("挂起",UDP55)))</formula>
    </cfRule>
  </conditionalFormatting>
  <conditionalFormatting sqref="UEA55">
    <cfRule type="containsText" dxfId="0" priority="7706" operator="between" text="排查中">
      <formula>NOT(ISERROR(SEARCH("排查中",UEA55)))</formula>
    </cfRule>
    <cfRule type="cellIs" dxfId="1" priority="6216" operator="equal">
      <formula>"已排查完成"</formula>
    </cfRule>
    <cfRule type="containsText" dxfId="2" priority="4726" operator="between" text="挂起">
      <formula>NOT(ISERROR(SEARCH("挂起",UEA55)))</formula>
    </cfRule>
    <cfRule type="containsText" dxfId="0" priority="3236" operator="between" text="排查中">
      <formula>NOT(ISERROR(SEARCH("排查中",UEA55)))</formula>
    </cfRule>
    <cfRule type="cellIs" dxfId="1" priority="1746" operator="equal">
      <formula>"已排查完成"</formula>
    </cfRule>
    <cfRule type="containsText" dxfId="2" priority="256" operator="between" text="挂起">
      <formula>NOT(ISERROR(SEARCH("挂起",UEA55)))</formula>
    </cfRule>
  </conditionalFormatting>
  <conditionalFormatting sqref="UEL55">
    <cfRule type="containsText" dxfId="0" priority="7705" operator="between" text="排查中">
      <formula>NOT(ISERROR(SEARCH("排查中",UEL55)))</formula>
    </cfRule>
    <cfRule type="cellIs" dxfId="1" priority="6215" operator="equal">
      <formula>"已排查完成"</formula>
    </cfRule>
    <cfRule type="containsText" dxfId="2" priority="4725" operator="between" text="挂起">
      <formula>NOT(ISERROR(SEARCH("挂起",UEL55)))</formula>
    </cfRule>
    <cfRule type="containsText" dxfId="0" priority="3235" operator="between" text="排查中">
      <formula>NOT(ISERROR(SEARCH("排查中",UEL55)))</formula>
    </cfRule>
    <cfRule type="cellIs" dxfId="1" priority="1745" operator="equal">
      <formula>"已排查完成"</formula>
    </cfRule>
    <cfRule type="containsText" dxfId="2" priority="255" operator="between" text="挂起">
      <formula>NOT(ISERROR(SEARCH("挂起",UEL55)))</formula>
    </cfRule>
  </conditionalFormatting>
  <conditionalFormatting sqref="UEW55">
    <cfRule type="containsText" dxfId="0" priority="7704" operator="between" text="排查中">
      <formula>NOT(ISERROR(SEARCH("排查中",UEW55)))</formula>
    </cfRule>
    <cfRule type="cellIs" dxfId="1" priority="6214" operator="equal">
      <formula>"已排查完成"</formula>
    </cfRule>
    <cfRule type="containsText" dxfId="2" priority="4724" operator="between" text="挂起">
      <formula>NOT(ISERROR(SEARCH("挂起",UEW55)))</formula>
    </cfRule>
    <cfRule type="containsText" dxfId="0" priority="3234" operator="between" text="排查中">
      <formula>NOT(ISERROR(SEARCH("排查中",UEW55)))</formula>
    </cfRule>
    <cfRule type="cellIs" dxfId="1" priority="1744" operator="equal">
      <formula>"已排查完成"</formula>
    </cfRule>
    <cfRule type="containsText" dxfId="2" priority="254" operator="between" text="挂起">
      <formula>NOT(ISERROR(SEARCH("挂起",UEW55)))</formula>
    </cfRule>
  </conditionalFormatting>
  <conditionalFormatting sqref="UFH55">
    <cfRule type="containsText" dxfId="0" priority="7703" operator="between" text="排查中">
      <formula>NOT(ISERROR(SEARCH("排查中",UFH55)))</formula>
    </cfRule>
    <cfRule type="cellIs" dxfId="1" priority="6213" operator="equal">
      <formula>"已排查完成"</formula>
    </cfRule>
    <cfRule type="containsText" dxfId="2" priority="4723" operator="between" text="挂起">
      <formula>NOT(ISERROR(SEARCH("挂起",UFH55)))</formula>
    </cfRule>
    <cfRule type="containsText" dxfId="0" priority="3233" operator="between" text="排查中">
      <formula>NOT(ISERROR(SEARCH("排查中",UFH55)))</formula>
    </cfRule>
    <cfRule type="cellIs" dxfId="1" priority="1743" operator="equal">
      <formula>"已排查完成"</formula>
    </cfRule>
    <cfRule type="containsText" dxfId="2" priority="253" operator="between" text="挂起">
      <formula>NOT(ISERROR(SEARCH("挂起",UFH55)))</formula>
    </cfRule>
  </conditionalFormatting>
  <conditionalFormatting sqref="UFS55">
    <cfRule type="containsText" dxfId="0" priority="7702" operator="between" text="排查中">
      <formula>NOT(ISERROR(SEARCH("排查中",UFS55)))</formula>
    </cfRule>
    <cfRule type="cellIs" dxfId="1" priority="6212" operator="equal">
      <formula>"已排查完成"</formula>
    </cfRule>
    <cfRule type="containsText" dxfId="2" priority="4722" operator="between" text="挂起">
      <formula>NOT(ISERROR(SEARCH("挂起",UFS55)))</formula>
    </cfRule>
    <cfRule type="containsText" dxfId="0" priority="3232" operator="between" text="排查中">
      <formula>NOT(ISERROR(SEARCH("排查中",UFS55)))</formula>
    </cfRule>
    <cfRule type="cellIs" dxfId="1" priority="1742" operator="equal">
      <formula>"已排查完成"</formula>
    </cfRule>
    <cfRule type="containsText" dxfId="2" priority="252" operator="between" text="挂起">
      <formula>NOT(ISERROR(SEARCH("挂起",UFS55)))</formula>
    </cfRule>
  </conditionalFormatting>
  <conditionalFormatting sqref="UGD55">
    <cfRule type="containsText" dxfId="0" priority="7701" operator="between" text="排查中">
      <formula>NOT(ISERROR(SEARCH("排查中",UGD55)))</formula>
    </cfRule>
    <cfRule type="cellIs" dxfId="1" priority="6211" operator="equal">
      <formula>"已排查完成"</formula>
    </cfRule>
    <cfRule type="containsText" dxfId="2" priority="4721" operator="between" text="挂起">
      <formula>NOT(ISERROR(SEARCH("挂起",UGD55)))</formula>
    </cfRule>
    <cfRule type="containsText" dxfId="0" priority="3231" operator="between" text="排查中">
      <formula>NOT(ISERROR(SEARCH("排查中",UGD55)))</formula>
    </cfRule>
    <cfRule type="cellIs" dxfId="1" priority="1741" operator="equal">
      <formula>"已排查完成"</formula>
    </cfRule>
    <cfRule type="containsText" dxfId="2" priority="251" operator="between" text="挂起">
      <formula>NOT(ISERROR(SEARCH("挂起",UGD55)))</formula>
    </cfRule>
  </conditionalFormatting>
  <conditionalFormatting sqref="UGO55">
    <cfRule type="containsText" dxfId="0" priority="7700" operator="between" text="排查中">
      <formula>NOT(ISERROR(SEARCH("排查中",UGO55)))</formula>
    </cfRule>
    <cfRule type="cellIs" dxfId="1" priority="6210" operator="equal">
      <formula>"已排查完成"</formula>
    </cfRule>
    <cfRule type="containsText" dxfId="2" priority="4720" operator="between" text="挂起">
      <formula>NOT(ISERROR(SEARCH("挂起",UGO55)))</formula>
    </cfRule>
    <cfRule type="containsText" dxfId="0" priority="3230" operator="between" text="排查中">
      <formula>NOT(ISERROR(SEARCH("排查中",UGO55)))</formula>
    </cfRule>
    <cfRule type="cellIs" dxfId="1" priority="1740" operator="equal">
      <formula>"已排查完成"</formula>
    </cfRule>
    <cfRule type="containsText" dxfId="2" priority="250" operator="between" text="挂起">
      <formula>NOT(ISERROR(SEARCH("挂起",UGO55)))</formula>
    </cfRule>
  </conditionalFormatting>
  <conditionalFormatting sqref="UGZ55">
    <cfRule type="containsText" dxfId="0" priority="7699" operator="between" text="排查中">
      <formula>NOT(ISERROR(SEARCH("排查中",UGZ55)))</formula>
    </cfRule>
    <cfRule type="cellIs" dxfId="1" priority="6209" operator="equal">
      <formula>"已排查完成"</formula>
    </cfRule>
    <cfRule type="containsText" dxfId="2" priority="4719" operator="between" text="挂起">
      <formula>NOT(ISERROR(SEARCH("挂起",UGZ55)))</formula>
    </cfRule>
    <cfRule type="containsText" dxfId="0" priority="3229" operator="between" text="排查中">
      <formula>NOT(ISERROR(SEARCH("排查中",UGZ55)))</formula>
    </cfRule>
    <cfRule type="cellIs" dxfId="1" priority="1739" operator="equal">
      <formula>"已排查完成"</formula>
    </cfRule>
    <cfRule type="containsText" dxfId="2" priority="249" operator="between" text="挂起">
      <formula>NOT(ISERROR(SEARCH("挂起",UGZ55)))</formula>
    </cfRule>
  </conditionalFormatting>
  <conditionalFormatting sqref="UHK55">
    <cfRule type="containsText" dxfId="0" priority="7698" operator="between" text="排查中">
      <formula>NOT(ISERROR(SEARCH("排查中",UHK55)))</formula>
    </cfRule>
    <cfRule type="cellIs" dxfId="1" priority="6208" operator="equal">
      <formula>"已排查完成"</formula>
    </cfRule>
    <cfRule type="containsText" dxfId="2" priority="4718" operator="between" text="挂起">
      <formula>NOT(ISERROR(SEARCH("挂起",UHK55)))</formula>
    </cfRule>
    <cfRule type="containsText" dxfId="0" priority="3228" operator="between" text="排查中">
      <formula>NOT(ISERROR(SEARCH("排查中",UHK55)))</formula>
    </cfRule>
    <cfRule type="cellIs" dxfId="1" priority="1738" operator="equal">
      <formula>"已排查完成"</formula>
    </cfRule>
    <cfRule type="containsText" dxfId="2" priority="248" operator="between" text="挂起">
      <formula>NOT(ISERROR(SEARCH("挂起",UHK55)))</formula>
    </cfRule>
  </conditionalFormatting>
  <conditionalFormatting sqref="UHV55">
    <cfRule type="containsText" dxfId="0" priority="7697" operator="between" text="排查中">
      <formula>NOT(ISERROR(SEARCH("排查中",UHV55)))</formula>
    </cfRule>
    <cfRule type="cellIs" dxfId="1" priority="6207" operator="equal">
      <formula>"已排查完成"</formula>
    </cfRule>
    <cfRule type="containsText" dxfId="2" priority="4717" operator="between" text="挂起">
      <formula>NOT(ISERROR(SEARCH("挂起",UHV55)))</formula>
    </cfRule>
    <cfRule type="containsText" dxfId="0" priority="3227" operator="between" text="排查中">
      <formula>NOT(ISERROR(SEARCH("排查中",UHV55)))</formula>
    </cfRule>
    <cfRule type="cellIs" dxfId="1" priority="1737" operator="equal">
      <formula>"已排查完成"</formula>
    </cfRule>
    <cfRule type="containsText" dxfId="2" priority="247" operator="between" text="挂起">
      <formula>NOT(ISERROR(SEARCH("挂起",UHV55)))</formula>
    </cfRule>
  </conditionalFormatting>
  <conditionalFormatting sqref="UIG55">
    <cfRule type="containsText" dxfId="0" priority="7696" operator="between" text="排查中">
      <formula>NOT(ISERROR(SEARCH("排查中",UIG55)))</formula>
    </cfRule>
    <cfRule type="cellIs" dxfId="1" priority="6206" operator="equal">
      <formula>"已排查完成"</formula>
    </cfRule>
    <cfRule type="containsText" dxfId="2" priority="4716" operator="between" text="挂起">
      <formula>NOT(ISERROR(SEARCH("挂起",UIG55)))</formula>
    </cfRule>
    <cfRule type="containsText" dxfId="0" priority="3226" operator="between" text="排查中">
      <formula>NOT(ISERROR(SEARCH("排查中",UIG55)))</formula>
    </cfRule>
    <cfRule type="cellIs" dxfId="1" priority="1736" operator="equal">
      <formula>"已排查完成"</formula>
    </cfRule>
    <cfRule type="containsText" dxfId="2" priority="246" operator="between" text="挂起">
      <formula>NOT(ISERROR(SEARCH("挂起",UIG55)))</formula>
    </cfRule>
  </conditionalFormatting>
  <conditionalFormatting sqref="UIR55">
    <cfRule type="containsText" dxfId="0" priority="7695" operator="between" text="排查中">
      <formula>NOT(ISERROR(SEARCH("排查中",UIR55)))</formula>
    </cfRule>
    <cfRule type="cellIs" dxfId="1" priority="6205" operator="equal">
      <formula>"已排查完成"</formula>
    </cfRule>
    <cfRule type="containsText" dxfId="2" priority="4715" operator="between" text="挂起">
      <formula>NOT(ISERROR(SEARCH("挂起",UIR55)))</formula>
    </cfRule>
    <cfRule type="containsText" dxfId="0" priority="3225" operator="between" text="排查中">
      <formula>NOT(ISERROR(SEARCH("排查中",UIR55)))</formula>
    </cfRule>
    <cfRule type="cellIs" dxfId="1" priority="1735" operator="equal">
      <formula>"已排查完成"</formula>
    </cfRule>
    <cfRule type="containsText" dxfId="2" priority="245" operator="between" text="挂起">
      <formula>NOT(ISERROR(SEARCH("挂起",UIR55)))</formula>
    </cfRule>
  </conditionalFormatting>
  <conditionalFormatting sqref="UJC55">
    <cfRule type="containsText" dxfId="0" priority="7694" operator="between" text="排查中">
      <formula>NOT(ISERROR(SEARCH("排查中",UJC55)))</formula>
    </cfRule>
    <cfRule type="cellIs" dxfId="1" priority="6204" operator="equal">
      <formula>"已排查完成"</formula>
    </cfRule>
    <cfRule type="containsText" dxfId="2" priority="4714" operator="between" text="挂起">
      <formula>NOT(ISERROR(SEARCH("挂起",UJC55)))</formula>
    </cfRule>
    <cfRule type="containsText" dxfId="0" priority="3224" operator="between" text="排查中">
      <formula>NOT(ISERROR(SEARCH("排查中",UJC55)))</formula>
    </cfRule>
    <cfRule type="cellIs" dxfId="1" priority="1734" operator="equal">
      <formula>"已排查完成"</formula>
    </cfRule>
    <cfRule type="containsText" dxfId="2" priority="244" operator="between" text="挂起">
      <formula>NOT(ISERROR(SEARCH("挂起",UJC55)))</formula>
    </cfRule>
  </conditionalFormatting>
  <conditionalFormatting sqref="UJN55">
    <cfRule type="containsText" dxfId="0" priority="7693" operator="between" text="排查中">
      <formula>NOT(ISERROR(SEARCH("排查中",UJN55)))</formula>
    </cfRule>
    <cfRule type="cellIs" dxfId="1" priority="6203" operator="equal">
      <formula>"已排查完成"</formula>
    </cfRule>
    <cfRule type="containsText" dxfId="2" priority="4713" operator="between" text="挂起">
      <formula>NOT(ISERROR(SEARCH("挂起",UJN55)))</formula>
    </cfRule>
    <cfRule type="containsText" dxfId="0" priority="3223" operator="between" text="排查中">
      <formula>NOT(ISERROR(SEARCH("排查中",UJN55)))</formula>
    </cfRule>
    <cfRule type="cellIs" dxfId="1" priority="1733" operator="equal">
      <formula>"已排查完成"</formula>
    </cfRule>
    <cfRule type="containsText" dxfId="2" priority="243" operator="between" text="挂起">
      <formula>NOT(ISERROR(SEARCH("挂起",UJN55)))</formula>
    </cfRule>
  </conditionalFormatting>
  <conditionalFormatting sqref="UJY55">
    <cfRule type="containsText" dxfId="0" priority="7692" operator="between" text="排查中">
      <formula>NOT(ISERROR(SEARCH("排查中",UJY55)))</formula>
    </cfRule>
    <cfRule type="cellIs" dxfId="1" priority="6202" operator="equal">
      <formula>"已排查完成"</formula>
    </cfRule>
    <cfRule type="containsText" dxfId="2" priority="4712" operator="between" text="挂起">
      <formula>NOT(ISERROR(SEARCH("挂起",UJY55)))</formula>
    </cfRule>
    <cfRule type="containsText" dxfId="0" priority="3222" operator="between" text="排查中">
      <formula>NOT(ISERROR(SEARCH("排查中",UJY55)))</formula>
    </cfRule>
    <cfRule type="cellIs" dxfId="1" priority="1732" operator="equal">
      <formula>"已排查完成"</formula>
    </cfRule>
    <cfRule type="containsText" dxfId="2" priority="242" operator="between" text="挂起">
      <formula>NOT(ISERROR(SEARCH("挂起",UJY55)))</formula>
    </cfRule>
  </conditionalFormatting>
  <conditionalFormatting sqref="UKJ55">
    <cfRule type="containsText" dxfId="0" priority="7691" operator="between" text="排查中">
      <formula>NOT(ISERROR(SEARCH("排查中",UKJ55)))</formula>
    </cfRule>
    <cfRule type="cellIs" dxfId="1" priority="6201" operator="equal">
      <formula>"已排查完成"</formula>
    </cfRule>
    <cfRule type="containsText" dxfId="2" priority="4711" operator="between" text="挂起">
      <formula>NOT(ISERROR(SEARCH("挂起",UKJ55)))</formula>
    </cfRule>
    <cfRule type="containsText" dxfId="0" priority="3221" operator="between" text="排查中">
      <formula>NOT(ISERROR(SEARCH("排查中",UKJ55)))</formula>
    </cfRule>
    <cfRule type="cellIs" dxfId="1" priority="1731" operator="equal">
      <formula>"已排查完成"</formula>
    </cfRule>
    <cfRule type="containsText" dxfId="2" priority="241" operator="between" text="挂起">
      <formula>NOT(ISERROR(SEARCH("挂起",UKJ55)))</formula>
    </cfRule>
  </conditionalFormatting>
  <conditionalFormatting sqref="UKU55">
    <cfRule type="containsText" dxfId="0" priority="7690" operator="between" text="排查中">
      <formula>NOT(ISERROR(SEARCH("排查中",UKU55)))</formula>
    </cfRule>
    <cfRule type="cellIs" dxfId="1" priority="6200" operator="equal">
      <formula>"已排查完成"</formula>
    </cfRule>
    <cfRule type="containsText" dxfId="2" priority="4710" operator="between" text="挂起">
      <formula>NOT(ISERROR(SEARCH("挂起",UKU55)))</formula>
    </cfRule>
    <cfRule type="containsText" dxfId="0" priority="3220" operator="between" text="排查中">
      <formula>NOT(ISERROR(SEARCH("排查中",UKU55)))</formula>
    </cfRule>
    <cfRule type="cellIs" dxfId="1" priority="1730" operator="equal">
      <formula>"已排查完成"</formula>
    </cfRule>
    <cfRule type="containsText" dxfId="2" priority="240" operator="between" text="挂起">
      <formula>NOT(ISERROR(SEARCH("挂起",UKU55)))</formula>
    </cfRule>
  </conditionalFormatting>
  <conditionalFormatting sqref="ULF55">
    <cfRule type="containsText" dxfId="0" priority="7689" operator="between" text="排查中">
      <formula>NOT(ISERROR(SEARCH("排查中",ULF55)))</formula>
    </cfRule>
    <cfRule type="cellIs" dxfId="1" priority="6199" operator="equal">
      <formula>"已排查完成"</formula>
    </cfRule>
    <cfRule type="containsText" dxfId="2" priority="4709" operator="between" text="挂起">
      <formula>NOT(ISERROR(SEARCH("挂起",ULF55)))</formula>
    </cfRule>
    <cfRule type="containsText" dxfId="0" priority="3219" operator="between" text="排查中">
      <formula>NOT(ISERROR(SEARCH("排查中",ULF55)))</formula>
    </cfRule>
    <cfRule type="cellIs" dxfId="1" priority="1729" operator="equal">
      <formula>"已排查完成"</formula>
    </cfRule>
    <cfRule type="containsText" dxfId="2" priority="239" operator="between" text="挂起">
      <formula>NOT(ISERROR(SEARCH("挂起",ULF55)))</formula>
    </cfRule>
  </conditionalFormatting>
  <conditionalFormatting sqref="ULQ55">
    <cfRule type="containsText" dxfId="0" priority="7688" operator="between" text="排查中">
      <formula>NOT(ISERROR(SEARCH("排查中",ULQ55)))</formula>
    </cfRule>
    <cfRule type="cellIs" dxfId="1" priority="6198" operator="equal">
      <formula>"已排查完成"</formula>
    </cfRule>
    <cfRule type="containsText" dxfId="2" priority="4708" operator="between" text="挂起">
      <formula>NOT(ISERROR(SEARCH("挂起",ULQ55)))</formula>
    </cfRule>
    <cfRule type="containsText" dxfId="0" priority="3218" operator="between" text="排查中">
      <formula>NOT(ISERROR(SEARCH("排查中",ULQ55)))</formula>
    </cfRule>
    <cfRule type="cellIs" dxfId="1" priority="1728" operator="equal">
      <formula>"已排查完成"</formula>
    </cfRule>
    <cfRule type="containsText" dxfId="2" priority="238" operator="between" text="挂起">
      <formula>NOT(ISERROR(SEARCH("挂起",ULQ55)))</formula>
    </cfRule>
  </conditionalFormatting>
  <conditionalFormatting sqref="UMB55">
    <cfRule type="containsText" dxfId="0" priority="7687" operator="between" text="排查中">
      <formula>NOT(ISERROR(SEARCH("排查中",UMB55)))</formula>
    </cfRule>
    <cfRule type="cellIs" dxfId="1" priority="6197" operator="equal">
      <formula>"已排查完成"</formula>
    </cfRule>
    <cfRule type="containsText" dxfId="2" priority="4707" operator="between" text="挂起">
      <formula>NOT(ISERROR(SEARCH("挂起",UMB55)))</formula>
    </cfRule>
    <cfRule type="containsText" dxfId="0" priority="3217" operator="between" text="排查中">
      <formula>NOT(ISERROR(SEARCH("排查中",UMB55)))</formula>
    </cfRule>
    <cfRule type="cellIs" dxfId="1" priority="1727" operator="equal">
      <formula>"已排查完成"</formula>
    </cfRule>
    <cfRule type="containsText" dxfId="2" priority="237" operator="between" text="挂起">
      <formula>NOT(ISERROR(SEARCH("挂起",UMB55)))</formula>
    </cfRule>
  </conditionalFormatting>
  <conditionalFormatting sqref="UMM55">
    <cfRule type="containsText" dxfId="0" priority="7686" operator="between" text="排查中">
      <formula>NOT(ISERROR(SEARCH("排查中",UMM55)))</formula>
    </cfRule>
    <cfRule type="cellIs" dxfId="1" priority="6196" operator="equal">
      <formula>"已排查完成"</formula>
    </cfRule>
    <cfRule type="containsText" dxfId="2" priority="4706" operator="between" text="挂起">
      <formula>NOT(ISERROR(SEARCH("挂起",UMM55)))</formula>
    </cfRule>
    <cfRule type="containsText" dxfId="0" priority="3216" operator="between" text="排查中">
      <formula>NOT(ISERROR(SEARCH("排查中",UMM55)))</formula>
    </cfRule>
    <cfRule type="cellIs" dxfId="1" priority="1726" operator="equal">
      <formula>"已排查完成"</formula>
    </cfRule>
    <cfRule type="containsText" dxfId="2" priority="236" operator="between" text="挂起">
      <formula>NOT(ISERROR(SEARCH("挂起",UMM55)))</formula>
    </cfRule>
  </conditionalFormatting>
  <conditionalFormatting sqref="UMX55">
    <cfRule type="containsText" dxfId="0" priority="7685" operator="between" text="排查中">
      <formula>NOT(ISERROR(SEARCH("排查中",UMX55)))</formula>
    </cfRule>
    <cfRule type="cellIs" dxfId="1" priority="6195" operator="equal">
      <formula>"已排查完成"</formula>
    </cfRule>
    <cfRule type="containsText" dxfId="2" priority="4705" operator="between" text="挂起">
      <formula>NOT(ISERROR(SEARCH("挂起",UMX55)))</formula>
    </cfRule>
    <cfRule type="containsText" dxfId="0" priority="3215" operator="between" text="排查中">
      <formula>NOT(ISERROR(SEARCH("排查中",UMX55)))</formula>
    </cfRule>
    <cfRule type="cellIs" dxfId="1" priority="1725" operator="equal">
      <formula>"已排查完成"</formula>
    </cfRule>
    <cfRule type="containsText" dxfId="2" priority="235" operator="between" text="挂起">
      <formula>NOT(ISERROR(SEARCH("挂起",UMX55)))</formula>
    </cfRule>
  </conditionalFormatting>
  <conditionalFormatting sqref="UNI55">
    <cfRule type="containsText" dxfId="0" priority="7684" operator="between" text="排查中">
      <formula>NOT(ISERROR(SEARCH("排查中",UNI55)))</formula>
    </cfRule>
    <cfRule type="cellIs" dxfId="1" priority="6194" operator="equal">
      <formula>"已排查完成"</formula>
    </cfRule>
    <cfRule type="containsText" dxfId="2" priority="4704" operator="between" text="挂起">
      <formula>NOT(ISERROR(SEARCH("挂起",UNI55)))</formula>
    </cfRule>
    <cfRule type="containsText" dxfId="0" priority="3214" operator="between" text="排查中">
      <formula>NOT(ISERROR(SEARCH("排查中",UNI55)))</formula>
    </cfRule>
    <cfRule type="cellIs" dxfId="1" priority="1724" operator="equal">
      <formula>"已排查完成"</formula>
    </cfRule>
    <cfRule type="containsText" dxfId="2" priority="234" operator="between" text="挂起">
      <formula>NOT(ISERROR(SEARCH("挂起",UNI55)))</formula>
    </cfRule>
  </conditionalFormatting>
  <conditionalFormatting sqref="UNT55">
    <cfRule type="containsText" dxfId="0" priority="7683" operator="between" text="排查中">
      <formula>NOT(ISERROR(SEARCH("排查中",UNT55)))</formula>
    </cfRule>
    <cfRule type="cellIs" dxfId="1" priority="6193" operator="equal">
      <formula>"已排查完成"</formula>
    </cfRule>
    <cfRule type="containsText" dxfId="2" priority="4703" operator="between" text="挂起">
      <formula>NOT(ISERROR(SEARCH("挂起",UNT55)))</formula>
    </cfRule>
    <cfRule type="containsText" dxfId="0" priority="3213" operator="between" text="排查中">
      <formula>NOT(ISERROR(SEARCH("排查中",UNT55)))</formula>
    </cfRule>
    <cfRule type="cellIs" dxfId="1" priority="1723" operator="equal">
      <formula>"已排查完成"</formula>
    </cfRule>
    <cfRule type="containsText" dxfId="2" priority="233" operator="between" text="挂起">
      <formula>NOT(ISERROR(SEARCH("挂起",UNT55)))</formula>
    </cfRule>
  </conditionalFormatting>
  <conditionalFormatting sqref="UOE55">
    <cfRule type="containsText" dxfId="0" priority="7682" operator="between" text="排查中">
      <formula>NOT(ISERROR(SEARCH("排查中",UOE55)))</formula>
    </cfRule>
    <cfRule type="cellIs" dxfId="1" priority="6192" operator="equal">
      <formula>"已排查完成"</formula>
    </cfRule>
    <cfRule type="containsText" dxfId="2" priority="4702" operator="between" text="挂起">
      <formula>NOT(ISERROR(SEARCH("挂起",UOE55)))</formula>
    </cfRule>
    <cfRule type="containsText" dxfId="0" priority="3212" operator="between" text="排查中">
      <formula>NOT(ISERROR(SEARCH("排查中",UOE55)))</formula>
    </cfRule>
    <cfRule type="cellIs" dxfId="1" priority="1722" operator="equal">
      <formula>"已排查完成"</formula>
    </cfRule>
    <cfRule type="containsText" dxfId="2" priority="232" operator="between" text="挂起">
      <formula>NOT(ISERROR(SEARCH("挂起",UOE55)))</formula>
    </cfRule>
  </conditionalFormatting>
  <conditionalFormatting sqref="UOP55">
    <cfRule type="containsText" dxfId="0" priority="7681" operator="between" text="排查中">
      <formula>NOT(ISERROR(SEARCH("排查中",UOP55)))</formula>
    </cfRule>
    <cfRule type="cellIs" dxfId="1" priority="6191" operator="equal">
      <formula>"已排查完成"</formula>
    </cfRule>
    <cfRule type="containsText" dxfId="2" priority="4701" operator="between" text="挂起">
      <formula>NOT(ISERROR(SEARCH("挂起",UOP55)))</formula>
    </cfRule>
    <cfRule type="containsText" dxfId="0" priority="3211" operator="between" text="排查中">
      <formula>NOT(ISERROR(SEARCH("排查中",UOP55)))</formula>
    </cfRule>
    <cfRule type="cellIs" dxfId="1" priority="1721" operator="equal">
      <formula>"已排查完成"</formula>
    </cfRule>
    <cfRule type="containsText" dxfId="2" priority="231" operator="between" text="挂起">
      <formula>NOT(ISERROR(SEARCH("挂起",UOP55)))</formula>
    </cfRule>
  </conditionalFormatting>
  <conditionalFormatting sqref="UPA55">
    <cfRule type="containsText" dxfId="0" priority="7680" operator="between" text="排查中">
      <formula>NOT(ISERROR(SEARCH("排查中",UPA55)))</formula>
    </cfRule>
    <cfRule type="cellIs" dxfId="1" priority="6190" operator="equal">
      <formula>"已排查完成"</formula>
    </cfRule>
    <cfRule type="containsText" dxfId="2" priority="4700" operator="between" text="挂起">
      <formula>NOT(ISERROR(SEARCH("挂起",UPA55)))</formula>
    </cfRule>
    <cfRule type="containsText" dxfId="0" priority="3210" operator="between" text="排查中">
      <formula>NOT(ISERROR(SEARCH("排查中",UPA55)))</formula>
    </cfRule>
    <cfRule type="cellIs" dxfId="1" priority="1720" operator="equal">
      <formula>"已排查完成"</formula>
    </cfRule>
    <cfRule type="containsText" dxfId="2" priority="230" operator="between" text="挂起">
      <formula>NOT(ISERROR(SEARCH("挂起",UPA55)))</formula>
    </cfRule>
  </conditionalFormatting>
  <conditionalFormatting sqref="UPL55">
    <cfRule type="containsText" dxfId="0" priority="7679" operator="between" text="排查中">
      <formula>NOT(ISERROR(SEARCH("排查中",UPL55)))</formula>
    </cfRule>
    <cfRule type="cellIs" dxfId="1" priority="6189" operator="equal">
      <formula>"已排查完成"</formula>
    </cfRule>
    <cfRule type="containsText" dxfId="2" priority="4699" operator="between" text="挂起">
      <formula>NOT(ISERROR(SEARCH("挂起",UPL55)))</formula>
    </cfRule>
    <cfRule type="containsText" dxfId="0" priority="3209" operator="between" text="排查中">
      <formula>NOT(ISERROR(SEARCH("排查中",UPL55)))</formula>
    </cfRule>
    <cfRule type="cellIs" dxfId="1" priority="1719" operator="equal">
      <formula>"已排查完成"</formula>
    </cfRule>
    <cfRule type="containsText" dxfId="2" priority="229" operator="between" text="挂起">
      <formula>NOT(ISERROR(SEARCH("挂起",UPL55)))</formula>
    </cfRule>
  </conditionalFormatting>
  <conditionalFormatting sqref="UPW55">
    <cfRule type="containsText" dxfId="0" priority="7678" operator="between" text="排查中">
      <formula>NOT(ISERROR(SEARCH("排查中",UPW55)))</formula>
    </cfRule>
    <cfRule type="cellIs" dxfId="1" priority="6188" operator="equal">
      <formula>"已排查完成"</formula>
    </cfRule>
    <cfRule type="containsText" dxfId="2" priority="4698" operator="between" text="挂起">
      <formula>NOT(ISERROR(SEARCH("挂起",UPW55)))</formula>
    </cfRule>
    <cfRule type="containsText" dxfId="0" priority="3208" operator="between" text="排查中">
      <formula>NOT(ISERROR(SEARCH("排查中",UPW55)))</formula>
    </cfRule>
    <cfRule type="cellIs" dxfId="1" priority="1718" operator="equal">
      <formula>"已排查完成"</formula>
    </cfRule>
    <cfRule type="containsText" dxfId="2" priority="228" operator="between" text="挂起">
      <formula>NOT(ISERROR(SEARCH("挂起",UPW55)))</formula>
    </cfRule>
  </conditionalFormatting>
  <conditionalFormatting sqref="UQH55">
    <cfRule type="containsText" dxfId="0" priority="7677" operator="between" text="排查中">
      <formula>NOT(ISERROR(SEARCH("排查中",UQH55)))</formula>
    </cfRule>
    <cfRule type="cellIs" dxfId="1" priority="6187" operator="equal">
      <formula>"已排查完成"</formula>
    </cfRule>
    <cfRule type="containsText" dxfId="2" priority="4697" operator="between" text="挂起">
      <formula>NOT(ISERROR(SEARCH("挂起",UQH55)))</formula>
    </cfRule>
    <cfRule type="containsText" dxfId="0" priority="3207" operator="between" text="排查中">
      <formula>NOT(ISERROR(SEARCH("排查中",UQH55)))</formula>
    </cfRule>
    <cfRule type="cellIs" dxfId="1" priority="1717" operator="equal">
      <formula>"已排查完成"</formula>
    </cfRule>
    <cfRule type="containsText" dxfId="2" priority="227" operator="between" text="挂起">
      <formula>NOT(ISERROR(SEARCH("挂起",UQH55)))</formula>
    </cfRule>
  </conditionalFormatting>
  <conditionalFormatting sqref="UQS55">
    <cfRule type="containsText" dxfId="0" priority="7676" operator="between" text="排查中">
      <formula>NOT(ISERROR(SEARCH("排查中",UQS55)))</formula>
    </cfRule>
    <cfRule type="cellIs" dxfId="1" priority="6186" operator="equal">
      <formula>"已排查完成"</formula>
    </cfRule>
    <cfRule type="containsText" dxfId="2" priority="4696" operator="between" text="挂起">
      <formula>NOT(ISERROR(SEARCH("挂起",UQS55)))</formula>
    </cfRule>
    <cfRule type="containsText" dxfId="0" priority="3206" operator="between" text="排查中">
      <formula>NOT(ISERROR(SEARCH("排查中",UQS55)))</formula>
    </cfRule>
    <cfRule type="cellIs" dxfId="1" priority="1716" operator="equal">
      <formula>"已排查完成"</formula>
    </cfRule>
    <cfRule type="containsText" dxfId="2" priority="226" operator="between" text="挂起">
      <formula>NOT(ISERROR(SEARCH("挂起",UQS55)))</formula>
    </cfRule>
  </conditionalFormatting>
  <conditionalFormatting sqref="URD55">
    <cfRule type="containsText" dxfId="0" priority="7675" operator="between" text="排查中">
      <formula>NOT(ISERROR(SEARCH("排查中",URD55)))</formula>
    </cfRule>
    <cfRule type="cellIs" dxfId="1" priority="6185" operator="equal">
      <formula>"已排查完成"</formula>
    </cfRule>
    <cfRule type="containsText" dxfId="2" priority="4695" operator="between" text="挂起">
      <formula>NOT(ISERROR(SEARCH("挂起",URD55)))</formula>
    </cfRule>
    <cfRule type="containsText" dxfId="0" priority="3205" operator="between" text="排查中">
      <formula>NOT(ISERROR(SEARCH("排查中",URD55)))</formula>
    </cfRule>
    <cfRule type="cellIs" dxfId="1" priority="1715" operator="equal">
      <formula>"已排查完成"</formula>
    </cfRule>
    <cfRule type="containsText" dxfId="2" priority="225" operator="between" text="挂起">
      <formula>NOT(ISERROR(SEARCH("挂起",URD55)))</formula>
    </cfRule>
  </conditionalFormatting>
  <conditionalFormatting sqref="URO55">
    <cfRule type="containsText" dxfId="0" priority="7674" operator="between" text="排查中">
      <formula>NOT(ISERROR(SEARCH("排查中",URO55)))</formula>
    </cfRule>
    <cfRule type="cellIs" dxfId="1" priority="6184" operator="equal">
      <formula>"已排查完成"</formula>
    </cfRule>
    <cfRule type="containsText" dxfId="2" priority="4694" operator="between" text="挂起">
      <formula>NOT(ISERROR(SEARCH("挂起",URO55)))</formula>
    </cfRule>
    <cfRule type="containsText" dxfId="0" priority="3204" operator="between" text="排查中">
      <formula>NOT(ISERROR(SEARCH("排查中",URO55)))</formula>
    </cfRule>
    <cfRule type="cellIs" dxfId="1" priority="1714" operator="equal">
      <formula>"已排查完成"</formula>
    </cfRule>
    <cfRule type="containsText" dxfId="2" priority="224" operator="between" text="挂起">
      <formula>NOT(ISERROR(SEARCH("挂起",URO55)))</formula>
    </cfRule>
  </conditionalFormatting>
  <conditionalFormatting sqref="URZ55">
    <cfRule type="containsText" dxfId="0" priority="7673" operator="between" text="排查中">
      <formula>NOT(ISERROR(SEARCH("排查中",URZ55)))</formula>
    </cfRule>
    <cfRule type="cellIs" dxfId="1" priority="6183" operator="equal">
      <formula>"已排查完成"</formula>
    </cfRule>
    <cfRule type="containsText" dxfId="2" priority="4693" operator="between" text="挂起">
      <formula>NOT(ISERROR(SEARCH("挂起",URZ55)))</formula>
    </cfRule>
    <cfRule type="containsText" dxfId="0" priority="3203" operator="between" text="排查中">
      <formula>NOT(ISERROR(SEARCH("排查中",URZ55)))</formula>
    </cfRule>
    <cfRule type="cellIs" dxfId="1" priority="1713" operator="equal">
      <formula>"已排查完成"</formula>
    </cfRule>
    <cfRule type="containsText" dxfId="2" priority="223" operator="between" text="挂起">
      <formula>NOT(ISERROR(SEARCH("挂起",URZ55)))</formula>
    </cfRule>
  </conditionalFormatting>
  <conditionalFormatting sqref="USK55">
    <cfRule type="containsText" dxfId="0" priority="7672" operator="between" text="排查中">
      <formula>NOT(ISERROR(SEARCH("排查中",USK55)))</formula>
    </cfRule>
    <cfRule type="cellIs" dxfId="1" priority="6182" operator="equal">
      <formula>"已排查完成"</formula>
    </cfRule>
    <cfRule type="containsText" dxfId="2" priority="4692" operator="between" text="挂起">
      <formula>NOT(ISERROR(SEARCH("挂起",USK55)))</formula>
    </cfRule>
    <cfRule type="containsText" dxfId="0" priority="3202" operator="between" text="排查中">
      <formula>NOT(ISERROR(SEARCH("排查中",USK55)))</formula>
    </cfRule>
    <cfRule type="cellIs" dxfId="1" priority="1712" operator="equal">
      <formula>"已排查完成"</formula>
    </cfRule>
    <cfRule type="containsText" dxfId="2" priority="222" operator="between" text="挂起">
      <formula>NOT(ISERROR(SEARCH("挂起",USK55)))</formula>
    </cfRule>
  </conditionalFormatting>
  <conditionalFormatting sqref="USV55">
    <cfRule type="containsText" dxfId="0" priority="7671" operator="between" text="排查中">
      <formula>NOT(ISERROR(SEARCH("排查中",USV55)))</formula>
    </cfRule>
    <cfRule type="cellIs" dxfId="1" priority="6181" operator="equal">
      <formula>"已排查完成"</formula>
    </cfRule>
    <cfRule type="containsText" dxfId="2" priority="4691" operator="between" text="挂起">
      <formula>NOT(ISERROR(SEARCH("挂起",USV55)))</formula>
    </cfRule>
    <cfRule type="containsText" dxfId="0" priority="3201" operator="between" text="排查中">
      <formula>NOT(ISERROR(SEARCH("排查中",USV55)))</formula>
    </cfRule>
    <cfRule type="cellIs" dxfId="1" priority="1711" operator="equal">
      <formula>"已排查完成"</formula>
    </cfRule>
    <cfRule type="containsText" dxfId="2" priority="221" operator="between" text="挂起">
      <formula>NOT(ISERROR(SEARCH("挂起",USV55)))</formula>
    </cfRule>
  </conditionalFormatting>
  <conditionalFormatting sqref="UTG55">
    <cfRule type="containsText" dxfId="0" priority="7670" operator="between" text="排查中">
      <formula>NOT(ISERROR(SEARCH("排查中",UTG55)))</formula>
    </cfRule>
    <cfRule type="cellIs" dxfId="1" priority="6180" operator="equal">
      <formula>"已排查完成"</formula>
    </cfRule>
    <cfRule type="containsText" dxfId="2" priority="4690" operator="between" text="挂起">
      <formula>NOT(ISERROR(SEARCH("挂起",UTG55)))</formula>
    </cfRule>
    <cfRule type="containsText" dxfId="0" priority="3200" operator="between" text="排查中">
      <formula>NOT(ISERROR(SEARCH("排查中",UTG55)))</formula>
    </cfRule>
    <cfRule type="cellIs" dxfId="1" priority="1710" operator="equal">
      <formula>"已排查完成"</formula>
    </cfRule>
    <cfRule type="containsText" dxfId="2" priority="220" operator="between" text="挂起">
      <formula>NOT(ISERROR(SEARCH("挂起",UTG55)))</formula>
    </cfRule>
  </conditionalFormatting>
  <conditionalFormatting sqref="UTR55">
    <cfRule type="containsText" dxfId="0" priority="7669" operator="between" text="排查中">
      <formula>NOT(ISERROR(SEARCH("排查中",UTR55)))</formula>
    </cfRule>
    <cfRule type="cellIs" dxfId="1" priority="6179" operator="equal">
      <formula>"已排查完成"</formula>
    </cfRule>
    <cfRule type="containsText" dxfId="2" priority="4689" operator="between" text="挂起">
      <formula>NOT(ISERROR(SEARCH("挂起",UTR55)))</formula>
    </cfRule>
    <cfRule type="containsText" dxfId="0" priority="3199" operator="between" text="排查中">
      <formula>NOT(ISERROR(SEARCH("排查中",UTR55)))</formula>
    </cfRule>
    <cfRule type="cellIs" dxfId="1" priority="1709" operator="equal">
      <formula>"已排查完成"</formula>
    </cfRule>
    <cfRule type="containsText" dxfId="2" priority="219" operator="between" text="挂起">
      <formula>NOT(ISERROR(SEARCH("挂起",UTR55)))</formula>
    </cfRule>
  </conditionalFormatting>
  <conditionalFormatting sqref="UUC55">
    <cfRule type="containsText" dxfId="0" priority="7668" operator="between" text="排查中">
      <formula>NOT(ISERROR(SEARCH("排查中",UUC55)))</formula>
    </cfRule>
    <cfRule type="cellIs" dxfId="1" priority="6178" operator="equal">
      <formula>"已排查完成"</formula>
    </cfRule>
    <cfRule type="containsText" dxfId="2" priority="4688" operator="between" text="挂起">
      <formula>NOT(ISERROR(SEARCH("挂起",UUC55)))</formula>
    </cfRule>
    <cfRule type="containsText" dxfId="0" priority="3198" operator="between" text="排查中">
      <formula>NOT(ISERROR(SEARCH("排查中",UUC55)))</formula>
    </cfRule>
    <cfRule type="cellIs" dxfId="1" priority="1708" operator="equal">
      <formula>"已排查完成"</formula>
    </cfRule>
    <cfRule type="containsText" dxfId="2" priority="218" operator="between" text="挂起">
      <formula>NOT(ISERROR(SEARCH("挂起",UUC55)))</formula>
    </cfRule>
  </conditionalFormatting>
  <conditionalFormatting sqref="UUN55">
    <cfRule type="containsText" dxfId="0" priority="7667" operator="between" text="排查中">
      <formula>NOT(ISERROR(SEARCH("排查中",UUN55)))</formula>
    </cfRule>
    <cfRule type="cellIs" dxfId="1" priority="6177" operator="equal">
      <formula>"已排查完成"</formula>
    </cfRule>
    <cfRule type="containsText" dxfId="2" priority="4687" operator="between" text="挂起">
      <formula>NOT(ISERROR(SEARCH("挂起",UUN55)))</formula>
    </cfRule>
    <cfRule type="containsText" dxfId="0" priority="3197" operator="between" text="排查中">
      <formula>NOT(ISERROR(SEARCH("排查中",UUN55)))</formula>
    </cfRule>
    <cfRule type="cellIs" dxfId="1" priority="1707" operator="equal">
      <formula>"已排查完成"</formula>
    </cfRule>
    <cfRule type="containsText" dxfId="2" priority="217" operator="between" text="挂起">
      <formula>NOT(ISERROR(SEARCH("挂起",UUN55)))</formula>
    </cfRule>
  </conditionalFormatting>
  <conditionalFormatting sqref="UUY55">
    <cfRule type="containsText" dxfId="0" priority="7666" operator="between" text="排查中">
      <formula>NOT(ISERROR(SEARCH("排查中",UUY55)))</formula>
    </cfRule>
    <cfRule type="cellIs" dxfId="1" priority="6176" operator="equal">
      <formula>"已排查完成"</formula>
    </cfRule>
    <cfRule type="containsText" dxfId="2" priority="4686" operator="between" text="挂起">
      <formula>NOT(ISERROR(SEARCH("挂起",UUY55)))</formula>
    </cfRule>
    <cfRule type="containsText" dxfId="0" priority="3196" operator="between" text="排查中">
      <formula>NOT(ISERROR(SEARCH("排查中",UUY55)))</formula>
    </cfRule>
    <cfRule type="cellIs" dxfId="1" priority="1706" operator="equal">
      <formula>"已排查完成"</formula>
    </cfRule>
    <cfRule type="containsText" dxfId="2" priority="216" operator="between" text="挂起">
      <formula>NOT(ISERROR(SEARCH("挂起",UUY55)))</formula>
    </cfRule>
  </conditionalFormatting>
  <conditionalFormatting sqref="UVJ55">
    <cfRule type="containsText" dxfId="0" priority="7665" operator="between" text="排查中">
      <formula>NOT(ISERROR(SEARCH("排查中",UVJ55)))</formula>
    </cfRule>
    <cfRule type="cellIs" dxfId="1" priority="6175" operator="equal">
      <formula>"已排查完成"</formula>
    </cfRule>
    <cfRule type="containsText" dxfId="2" priority="4685" operator="between" text="挂起">
      <formula>NOT(ISERROR(SEARCH("挂起",UVJ55)))</formula>
    </cfRule>
    <cfRule type="containsText" dxfId="0" priority="3195" operator="between" text="排查中">
      <formula>NOT(ISERROR(SEARCH("排查中",UVJ55)))</formula>
    </cfRule>
    <cfRule type="cellIs" dxfId="1" priority="1705" operator="equal">
      <formula>"已排查完成"</formula>
    </cfRule>
    <cfRule type="containsText" dxfId="2" priority="215" operator="between" text="挂起">
      <formula>NOT(ISERROR(SEARCH("挂起",UVJ55)))</formula>
    </cfRule>
  </conditionalFormatting>
  <conditionalFormatting sqref="UVU55">
    <cfRule type="containsText" dxfId="0" priority="7664" operator="between" text="排查中">
      <formula>NOT(ISERROR(SEARCH("排查中",UVU55)))</formula>
    </cfRule>
    <cfRule type="cellIs" dxfId="1" priority="6174" operator="equal">
      <formula>"已排查完成"</formula>
    </cfRule>
    <cfRule type="containsText" dxfId="2" priority="4684" operator="between" text="挂起">
      <formula>NOT(ISERROR(SEARCH("挂起",UVU55)))</formula>
    </cfRule>
    <cfRule type="containsText" dxfId="0" priority="3194" operator="between" text="排查中">
      <formula>NOT(ISERROR(SEARCH("排查中",UVU55)))</formula>
    </cfRule>
    <cfRule type="cellIs" dxfId="1" priority="1704" operator="equal">
      <formula>"已排查完成"</formula>
    </cfRule>
    <cfRule type="containsText" dxfId="2" priority="214" operator="between" text="挂起">
      <formula>NOT(ISERROR(SEARCH("挂起",UVU55)))</formula>
    </cfRule>
  </conditionalFormatting>
  <conditionalFormatting sqref="UWF55">
    <cfRule type="containsText" dxfId="0" priority="7663" operator="between" text="排查中">
      <formula>NOT(ISERROR(SEARCH("排查中",UWF55)))</formula>
    </cfRule>
    <cfRule type="cellIs" dxfId="1" priority="6173" operator="equal">
      <formula>"已排查完成"</formula>
    </cfRule>
    <cfRule type="containsText" dxfId="2" priority="4683" operator="between" text="挂起">
      <formula>NOT(ISERROR(SEARCH("挂起",UWF55)))</formula>
    </cfRule>
    <cfRule type="containsText" dxfId="0" priority="3193" operator="between" text="排查中">
      <formula>NOT(ISERROR(SEARCH("排查中",UWF55)))</formula>
    </cfRule>
    <cfRule type="cellIs" dxfId="1" priority="1703" operator="equal">
      <formula>"已排查完成"</formula>
    </cfRule>
    <cfRule type="containsText" dxfId="2" priority="213" operator="between" text="挂起">
      <formula>NOT(ISERROR(SEARCH("挂起",UWF55)))</formula>
    </cfRule>
  </conditionalFormatting>
  <conditionalFormatting sqref="UWQ55">
    <cfRule type="containsText" dxfId="0" priority="7662" operator="between" text="排查中">
      <formula>NOT(ISERROR(SEARCH("排查中",UWQ55)))</formula>
    </cfRule>
    <cfRule type="cellIs" dxfId="1" priority="6172" operator="equal">
      <formula>"已排查完成"</formula>
    </cfRule>
    <cfRule type="containsText" dxfId="2" priority="4682" operator="between" text="挂起">
      <formula>NOT(ISERROR(SEARCH("挂起",UWQ55)))</formula>
    </cfRule>
    <cfRule type="containsText" dxfId="0" priority="3192" operator="between" text="排查中">
      <formula>NOT(ISERROR(SEARCH("排查中",UWQ55)))</formula>
    </cfRule>
    <cfRule type="cellIs" dxfId="1" priority="1702" operator="equal">
      <formula>"已排查完成"</formula>
    </cfRule>
    <cfRule type="containsText" dxfId="2" priority="212" operator="between" text="挂起">
      <formula>NOT(ISERROR(SEARCH("挂起",UWQ55)))</formula>
    </cfRule>
  </conditionalFormatting>
  <conditionalFormatting sqref="UXB55">
    <cfRule type="containsText" dxfId="0" priority="7661" operator="between" text="排查中">
      <formula>NOT(ISERROR(SEARCH("排查中",UXB55)))</formula>
    </cfRule>
    <cfRule type="cellIs" dxfId="1" priority="6171" operator="equal">
      <formula>"已排查完成"</formula>
    </cfRule>
    <cfRule type="containsText" dxfId="2" priority="4681" operator="between" text="挂起">
      <formula>NOT(ISERROR(SEARCH("挂起",UXB55)))</formula>
    </cfRule>
    <cfRule type="containsText" dxfId="0" priority="3191" operator="between" text="排查中">
      <formula>NOT(ISERROR(SEARCH("排查中",UXB55)))</formula>
    </cfRule>
    <cfRule type="cellIs" dxfId="1" priority="1701" operator="equal">
      <formula>"已排查完成"</formula>
    </cfRule>
    <cfRule type="containsText" dxfId="2" priority="211" operator="between" text="挂起">
      <formula>NOT(ISERROR(SEARCH("挂起",UXB55)))</formula>
    </cfRule>
  </conditionalFormatting>
  <conditionalFormatting sqref="UXM55">
    <cfRule type="containsText" dxfId="0" priority="7660" operator="between" text="排查中">
      <formula>NOT(ISERROR(SEARCH("排查中",UXM55)))</formula>
    </cfRule>
    <cfRule type="cellIs" dxfId="1" priority="6170" operator="equal">
      <formula>"已排查完成"</formula>
    </cfRule>
    <cfRule type="containsText" dxfId="2" priority="4680" operator="between" text="挂起">
      <formula>NOT(ISERROR(SEARCH("挂起",UXM55)))</formula>
    </cfRule>
    <cfRule type="containsText" dxfId="0" priority="3190" operator="between" text="排查中">
      <formula>NOT(ISERROR(SEARCH("排查中",UXM55)))</formula>
    </cfRule>
    <cfRule type="cellIs" dxfId="1" priority="1700" operator="equal">
      <formula>"已排查完成"</formula>
    </cfRule>
    <cfRule type="containsText" dxfId="2" priority="210" operator="between" text="挂起">
      <formula>NOT(ISERROR(SEARCH("挂起",UXM55)))</formula>
    </cfRule>
  </conditionalFormatting>
  <conditionalFormatting sqref="UXX55">
    <cfRule type="containsText" dxfId="0" priority="7659" operator="between" text="排查中">
      <formula>NOT(ISERROR(SEARCH("排查中",UXX55)))</formula>
    </cfRule>
    <cfRule type="cellIs" dxfId="1" priority="6169" operator="equal">
      <formula>"已排查完成"</formula>
    </cfRule>
    <cfRule type="containsText" dxfId="2" priority="4679" operator="between" text="挂起">
      <formula>NOT(ISERROR(SEARCH("挂起",UXX55)))</formula>
    </cfRule>
    <cfRule type="containsText" dxfId="0" priority="3189" operator="between" text="排查中">
      <formula>NOT(ISERROR(SEARCH("排查中",UXX55)))</formula>
    </cfRule>
    <cfRule type="cellIs" dxfId="1" priority="1699" operator="equal">
      <formula>"已排查完成"</formula>
    </cfRule>
    <cfRule type="containsText" dxfId="2" priority="209" operator="between" text="挂起">
      <formula>NOT(ISERROR(SEARCH("挂起",UXX55)))</formula>
    </cfRule>
  </conditionalFormatting>
  <conditionalFormatting sqref="UYI55">
    <cfRule type="containsText" dxfId="0" priority="7658" operator="between" text="排查中">
      <formula>NOT(ISERROR(SEARCH("排查中",UYI55)))</formula>
    </cfRule>
    <cfRule type="cellIs" dxfId="1" priority="6168" operator="equal">
      <formula>"已排查完成"</formula>
    </cfRule>
    <cfRule type="containsText" dxfId="2" priority="4678" operator="between" text="挂起">
      <formula>NOT(ISERROR(SEARCH("挂起",UYI55)))</formula>
    </cfRule>
    <cfRule type="containsText" dxfId="0" priority="3188" operator="between" text="排查中">
      <formula>NOT(ISERROR(SEARCH("排查中",UYI55)))</formula>
    </cfRule>
    <cfRule type="cellIs" dxfId="1" priority="1698" operator="equal">
      <formula>"已排查完成"</formula>
    </cfRule>
    <cfRule type="containsText" dxfId="2" priority="208" operator="between" text="挂起">
      <formula>NOT(ISERROR(SEARCH("挂起",UYI55)))</formula>
    </cfRule>
  </conditionalFormatting>
  <conditionalFormatting sqref="UYT55">
    <cfRule type="containsText" dxfId="0" priority="7657" operator="between" text="排查中">
      <formula>NOT(ISERROR(SEARCH("排查中",UYT55)))</formula>
    </cfRule>
    <cfRule type="cellIs" dxfId="1" priority="6167" operator="equal">
      <formula>"已排查完成"</formula>
    </cfRule>
    <cfRule type="containsText" dxfId="2" priority="4677" operator="between" text="挂起">
      <formula>NOT(ISERROR(SEARCH("挂起",UYT55)))</formula>
    </cfRule>
    <cfRule type="containsText" dxfId="0" priority="3187" operator="between" text="排查中">
      <formula>NOT(ISERROR(SEARCH("排查中",UYT55)))</formula>
    </cfRule>
    <cfRule type="cellIs" dxfId="1" priority="1697" operator="equal">
      <formula>"已排查完成"</formula>
    </cfRule>
    <cfRule type="containsText" dxfId="2" priority="207" operator="between" text="挂起">
      <formula>NOT(ISERROR(SEARCH("挂起",UYT55)))</formula>
    </cfRule>
  </conditionalFormatting>
  <conditionalFormatting sqref="UZE55">
    <cfRule type="containsText" dxfId="0" priority="7656" operator="between" text="排查中">
      <formula>NOT(ISERROR(SEARCH("排查中",UZE55)))</formula>
    </cfRule>
    <cfRule type="cellIs" dxfId="1" priority="6166" operator="equal">
      <formula>"已排查完成"</formula>
    </cfRule>
    <cfRule type="containsText" dxfId="2" priority="4676" operator="between" text="挂起">
      <formula>NOT(ISERROR(SEARCH("挂起",UZE55)))</formula>
    </cfRule>
    <cfRule type="containsText" dxfId="0" priority="3186" operator="between" text="排查中">
      <formula>NOT(ISERROR(SEARCH("排查中",UZE55)))</formula>
    </cfRule>
    <cfRule type="cellIs" dxfId="1" priority="1696" operator="equal">
      <formula>"已排查完成"</formula>
    </cfRule>
    <cfRule type="containsText" dxfId="2" priority="206" operator="between" text="挂起">
      <formula>NOT(ISERROR(SEARCH("挂起",UZE55)))</formula>
    </cfRule>
  </conditionalFormatting>
  <conditionalFormatting sqref="UZP55">
    <cfRule type="containsText" dxfId="0" priority="7655" operator="between" text="排查中">
      <formula>NOT(ISERROR(SEARCH("排查中",UZP55)))</formula>
    </cfRule>
    <cfRule type="cellIs" dxfId="1" priority="6165" operator="equal">
      <formula>"已排查完成"</formula>
    </cfRule>
    <cfRule type="containsText" dxfId="2" priority="4675" operator="between" text="挂起">
      <formula>NOT(ISERROR(SEARCH("挂起",UZP55)))</formula>
    </cfRule>
    <cfRule type="containsText" dxfId="0" priority="3185" operator="between" text="排查中">
      <formula>NOT(ISERROR(SEARCH("排查中",UZP55)))</formula>
    </cfRule>
    <cfRule type="cellIs" dxfId="1" priority="1695" operator="equal">
      <formula>"已排查完成"</formula>
    </cfRule>
    <cfRule type="containsText" dxfId="2" priority="205" operator="between" text="挂起">
      <formula>NOT(ISERROR(SEARCH("挂起",UZP55)))</formula>
    </cfRule>
  </conditionalFormatting>
  <conditionalFormatting sqref="VAA55">
    <cfRule type="containsText" dxfId="0" priority="7654" operator="between" text="排查中">
      <formula>NOT(ISERROR(SEARCH("排查中",VAA55)))</formula>
    </cfRule>
    <cfRule type="cellIs" dxfId="1" priority="6164" operator="equal">
      <formula>"已排查完成"</formula>
    </cfRule>
    <cfRule type="containsText" dxfId="2" priority="4674" operator="between" text="挂起">
      <formula>NOT(ISERROR(SEARCH("挂起",VAA55)))</formula>
    </cfRule>
    <cfRule type="containsText" dxfId="0" priority="3184" operator="between" text="排查中">
      <formula>NOT(ISERROR(SEARCH("排查中",VAA55)))</formula>
    </cfRule>
    <cfRule type="cellIs" dxfId="1" priority="1694" operator="equal">
      <formula>"已排查完成"</formula>
    </cfRule>
    <cfRule type="containsText" dxfId="2" priority="204" operator="between" text="挂起">
      <formula>NOT(ISERROR(SEARCH("挂起",VAA55)))</formula>
    </cfRule>
  </conditionalFormatting>
  <conditionalFormatting sqref="VAL55">
    <cfRule type="containsText" dxfId="0" priority="7653" operator="between" text="排查中">
      <formula>NOT(ISERROR(SEARCH("排查中",VAL55)))</formula>
    </cfRule>
    <cfRule type="cellIs" dxfId="1" priority="6163" operator="equal">
      <formula>"已排查完成"</formula>
    </cfRule>
    <cfRule type="containsText" dxfId="2" priority="4673" operator="between" text="挂起">
      <formula>NOT(ISERROR(SEARCH("挂起",VAL55)))</formula>
    </cfRule>
    <cfRule type="containsText" dxfId="0" priority="3183" operator="between" text="排查中">
      <formula>NOT(ISERROR(SEARCH("排查中",VAL55)))</formula>
    </cfRule>
    <cfRule type="cellIs" dxfId="1" priority="1693" operator="equal">
      <formula>"已排查完成"</formula>
    </cfRule>
    <cfRule type="containsText" dxfId="2" priority="203" operator="between" text="挂起">
      <formula>NOT(ISERROR(SEARCH("挂起",VAL55)))</formula>
    </cfRule>
  </conditionalFormatting>
  <conditionalFormatting sqref="VAW55">
    <cfRule type="containsText" dxfId="0" priority="7652" operator="between" text="排查中">
      <formula>NOT(ISERROR(SEARCH("排查中",VAW55)))</formula>
    </cfRule>
    <cfRule type="cellIs" dxfId="1" priority="6162" operator="equal">
      <formula>"已排查完成"</formula>
    </cfRule>
    <cfRule type="containsText" dxfId="2" priority="4672" operator="between" text="挂起">
      <formula>NOT(ISERROR(SEARCH("挂起",VAW55)))</formula>
    </cfRule>
    <cfRule type="containsText" dxfId="0" priority="3182" operator="between" text="排查中">
      <formula>NOT(ISERROR(SEARCH("排查中",VAW55)))</formula>
    </cfRule>
    <cfRule type="cellIs" dxfId="1" priority="1692" operator="equal">
      <formula>"已排查完成"</formula>
    </cfRule>
    <cfRule type="containsText" dxfId="2" priority="202" operator="between" text="挂起">
      <formula>NOT(ISERROR(SEARCH("挂起",VAW55)))</formula>
    </cfRule>
  </conditionalFormatting>
  <conditionalFormatting sqref="VBH55">
    <cfRule type="containsText" dxfId="0" priority="7651" operator="between" text="排查中">
      <formula>NOT(ISERROR(SEARCH("排查中",VBH55)))</formula>
    </cfRule>
    <cfRule type="cellIs" dxfId="1" priority="6161" operator="equal">
      <formula>"已排查完成"</formula>
    </cfRule>
    <cfRule type="containsText" dxfId="2" priority="4671" operator="between" text="挂起">
      <formula>NOT(ISERROR(SEARCH("挂起",VBH55)))</formula>
    </cfRule>
    <cfRule type="containsText" dxfId="0" priority="3181" operator="between" text="排查中">
      <formula>NOT(ISERROR(SEARCH("排查中",VBH55)))</formula>
    </cfRule>
    <cfRule type="cellIs" dxfId="1" priority="1691" operator="equal">
      <formula>"已排查完成"</formula>
    </cfRule>
    <cfRule type="containsText" dxfId="2" priority="201" operator="between" text="挂起">
      <formula>NOT(ISERROR(SEARCH("挂起",VBH55)))</formula>
    </cfRule>
  </conditionalFormatting>
  <conditionalFormatting sqref="VBS55">
    <cfRule type="containsText" dxfId="0" priority="7650" operator="between" text="排查中">
      <formula>NOT(ISERROR(SEARCH("排查中",VBS55)))</formula>
    </cfRule>
    <cfRule type="cellIs" dxfId="1" priority="6160" operator="equal">
      <formula>"已排查完成"</formula>
    </cfRule>
    <cfRule type="containsText" dxfId="2" priority="4670" operator="between" text="挂起">
      <formula>NOT(ISERROR(SEARCH("挂起",VBS55)))</formula>
    </cfRule>
    <cfRule type="containsText" dxfId="0" priority="3180" operator="between" text="排查中">
      <formula>NOT(ISERROR(SEARCH("排查中",VBS55)))</formula>
    </cfRule>
    <cfRule type="cellIs" dxfId="1" priority="1690" operator="equal">
      <formula>"已排查完成"</formula>
    </cfRule>
    <cfRule type="containsText" dxfId="2" priority="200" operator="between" text="挂起">
      <formula>NOT(ISERROR(SEARCH("挂起",VBS55)))</formula>
    </cfRule>
  </conditionalFormatting>
  <conditionalFormatting sqref="VCD55">
    <cfRule type="containsText" dxfId="0" priority="7649" operator="between" text="排查中">
      <formula>NOT(ISERROR(SEARCH("排查中",VCD55)))</formula>
    </cfRule>
    <cfRule type="cellIs" dxfId="1" priority="6159" operator="equal">
      <formula>"已排查完成"</formula>
    </cfRule>
    <cfRule type="containsText" dxfId="2" priority="4669" operator="between" text="挂起">
      <formula>NOT(ISERROR(SEARCH("挂起",VCD55)))</formula>
    </cfRule>
    <cfRule type="containsText" dxfId="0" priority="3179" operator="between" text="排查中">
      <formula>NOT(ISERROR(SEARCH("排查中",VCD55)))</formula>
    </cfRule>
    <cfRule type="cellIs" dxfId="1" priority="1689" operator="equal">
      <formula>"已排查完成"</formula>
    </cfRule>
    <cfRule type="containsText" dxfId="2" priority="199" operator="between" text="挂起">
      <formula>NOT(ISERROR(SEARCH("挂起",VCD55)))</formula>
    </cfRule>
  </conditionalFormatting>
  <conditionalFormatting sqref="VCO55">
    <cfRule type="containsText" dxfId="0" priority="7648" operator="between" text="排查中">
      <formula>NOT(ISERROR(SEARCH("排查中",VCO55)))</formula>
    </cfRule>
    <cfRule type="cellIs" dxfId="1" priority="6158" operator="equal">
      <formula>"已排查完成"</formula>
    </cfRule>
    <cfRule type="containsText" dxfId="2" priority="4668" operator="between" text="挂起">
      <formula>NOT(ISERROR(SEARCH("挂起",VCO55)))</formula>
    </cfRule>
    <cfRule type="containsText" dxfId="0" priority="3178" operator="between" text="排查中">
      <formula>NOT(ISERROR(SEARCH("排查中",VCO55)))</formula>
    </cfRule>
    <cfRule type="cellIs" dxfId="1" priority="1688" operator="equal">
      <formula>"已排查完成"</formula>
    </cfRule>
    <cfRule type="containsText" dxfId="2" priority="198" operator="between" text="挂起">
      <formula>NOT(ISERROR(SEARCH("挂起",VCO55)))</formula>
    </cfRule>
  </conditionalFormatting>
  <conditionalFormatting sqref="VCZ55">
    <cfRule type="containsText" dxfId="0" priority="7647" operator="between" text="排查中">
      <formula>NOT(ISERROR(SEARCH("排查中",VCZ55)))</formula>
    </cfRule>
    <cfRule type="cellIs" dxfId="1" priority="6157" operator="equal">
      <formula>"已排查完成"</formula>
    </cfRule>
    <cfRule type="containsText" dxfId="2" priority="4667" operator="between" text="挂起">
      <formula>NOT(ISERROR(SEARCH("挂起",VCZ55)))</formula>
    </cfRule>
    <cfRule type="containsText" dxfId="0" priority="3177" operator="between" text="排查中">
      <formula>NOT(ISERROR(SEARCH("排查中",VCZ55)))</formula>
    </cfRule>
    <cfRule type="cellIs" dxfId="1" priority="1687" operator="equal">
      <formula>"已排查完成"</formula>
    </cfRule>
    <cfRule type="containsText" dxfId="2" priority="197" operator="between" text="挂起">
      <formula>NOT(ISERROR(SEARCH("挂起",VCZ55)))</formula>
    </cfRule>
  </conditionalFormatting>
  <conditionalFormatting sqref="VDK55">
    <cfRule type="containsText" dxfId="0" priority="7646" operator="between" text="排查中">
      <formula>NOT(ISERROR(SEARCH("排查中",VDK55)))</formula>
    </cfRule>
    <cfRule type="cellIs" dxfId="1" priority="6156" operator="equal">
      <formula>"已排查完成"</formula>
    </cfRule>
    <cfRule type="containsText" dxfId="2" priority="4666" operator="between" text="挂起">
      <formula>NOT(ISERROR(SEARCH("挂起",VDK55)))</formula>
    </cfRule>
    <cfRule type="containsText" dxfId="0" priority="3176" operator="between" text="排查中">
      <formula>NOT(ISERROR(SEARCH("排查中",VDK55)))</formula>
    </cfRule>
    <cfRule type="cellIs" dxfId="1" priority="1686" operator="equal">
      <formula>"已排查完成"</formula>
    </cfRule>
    <cfRule type="containsText" dxfId="2" priority="196" operator="between" text="挂起">
      <formula>NOT(ISERROR(SEARCH("挂起",VDK55)))</formula>
    </cfRule>
  </conditionalFormatting>
  <conditionalFormatting sqref="VDV55">
    <cfRule type="containsText" dxfId="0" priority="7645" operator="between" text="排查中">
      <formula>NOT(ISERROR(SEARCH("排查中",VDV55)))</formula>
    </cfRule>
    <cfRule type="cellIs" dxfId="1" priority="6155" operator="equal">
      <formula>"已排查完成"</formula>
    </cfRule>
    <cfRule type="containsText" dxfId="2" priority="4665" operator="between" text="挂起">
      <formula>NOT(ISERROR(SEARCH("挂起",VDV55)))</formula>
    </cfRule>
    <cfRule type="containsText" dxfId="0" priority="3175" operator="between" text="排查中">
      <formula>NOT(ISERROR(SEARCH("排查中",VDV55)))</formula>
    </cfRule>
    <cfRule type="cellIs" dxfId="1" priority="1685" operator="equal">
      <formula>"已排查完成"</formula>
    </cfRule>
    <cfRule type="containsText" dxfId="2" priority="195" operator="between" text="挂起">
      <formula>NOT(ISERROR(SEARCH("挂起",VDV55)))</formula>
    </cfRule>
  </conditionalFormatting>
  <conditionalFormatting sqref="VEG55">
    <cfRule type="containsText" dxfId="0" priority="7644" operator="between" text="排查中">
      <formula>NOT(ISERROR(SEARCH("排查中",VEG55)))</formula>
    </cfRule>
    <cfRule type="cellIs" dxfId="1" priority="6154" operator="equal">
      <formula>"已排查完成"</formula>
    </cfRule>
    <cfRule type="containsText" dxfId="2" priority="4664" operator="between" text="挂起">
      <formula>NOT(ISERROR(SEARCH("挂起",VEG55)))</formula>
    </cfRule>
    <cfRule type="containsText" dxfId="0" priority="3174" operator="between" text="排查中">
      <formula>NOT(ISERROR(SEARCH("排查中",VEG55)))</formula>
    </cfRule>
    <cfRule type="cellIs" dxfId="1" priority="1684" operator="equal">
      <formula>"已排查完成"</formula>
    </cfRule>
    <cfRule type="containsText" dxfId="2" priority="194" operator="between" text="挂起">
      <formula>NOT(ISERROR(SEARCH("挂起",VEG55)))</formula>
    </cfRule>
  </conditionalFormatting>
  <conditionalFormatting sqref="VER55">
    <cfRule type="containsText" dxfId="0" priority="7643" operator="between" text="排查中">
      <formula>NOT(ISERROR(SEARCH("排查中",VER55)))</formula>
    </cfRule>
    <cfRule type="cellIs" dxfId="1" priority="6153" operator="equal">
      <formula>"已排查完成"</formula>
    </cfRule>
    <cfRule type="containsText" dxfId="2" priority="4663" operator="between" text="挂起">
      <formula>NOT(ISERROR(SEARCH("挂起",VER55)))</formula>
    </cfRule>
    <cfRule type="containsText" dxfId="0" priority="3173" operator="between" text="排查中">
      <formula>NOT(ISERROR(SEARCH("排查中",VER55)))</formula>
    </cfRule>
    <cfRule type="cellIs" dxfId="1" priority="1683" operator="equal">
      <formula>"已排查完成"</formula>
    </cfRule>
    <cfRule type="containsText" dxfId="2" priority="193" operator="between" text="挂起">
      <formula>NOT(ISERROR(SEARCH("挂起",VER55)))</formula>
    </cfRule>
  </conditionalFormatting>
  <conditionalFormatting sqref="VFC55">
    <cfRule type="containsText" dxfId="0" priority="7642" operator="between" text="排查中">
      <formula>NOT(ISERROR(SEARCH("排查中",VFC55)))</formula>
    </cfRule>
    <cfRule type="cellIs" dxfId="1" priority="6152" operator="equal">
      <formula>"已排查完成"</formula>
    </cfRule>
    <cfRule type="containsText" dxfId="2" priority="4662" operator="between" text="挂起">
      <formula>NOT(ISERROR(SEARCH("挂起",VFC55)))</formula>
    </cfRule>
    <cfRule type="containsText" dxfId="0" priority="3172" operator="between" text="排查中">
      <formula>NOT(ISERROR(SEARCH("排查中",VFC55)))</formula>
    </cfRule>
    <cfRule type="cellIs" dxfId="1" priority="1682" operator="equal">
      <formula>"已排查完成"</formula>
    </cfRule>
    <cfRule type="containsText" dxfId="2" priority="192" operator="between" text="挂起">
      <formula>NOT(ISERROR(SEARCH("挂起",VFC55)))</formula>
    </cfRule>
  </conditionalFormatting>
  <conditionalFormatting sqref="VFN55">
    <cfRule type="containsText" dxfId="0" priority="7641" operator="between" text="排查中">
      <formula>NOT(ISERROR(SEARCH("排查中",VFN55)))</formula>
    </cfRule>
    <cfRule type="cellIs" dxfId="1" priority="6151" operator="equal">
      <formula>"已排查完成"</formula>
    </cfRule>
    <cfRule type="containsText" dxfId="2" priority="4661" operator="between" text="挂起">
      <formula>NOT(ISERROR(SEARCH("挂起",VFN55)))</formula>
    </cfRule>
    <cfRule type="containsText" dxfId="0" priority="3171" operator="between" text="排查中">
      <formula>NOT(ISERROR(SEARCH("排查中",VFN55)))</formula>
    </cfRule>
    <cfRule type="cellIs" dxfId="1" priority="1681" operator="equal">
      <formula>"已排查完成"</formula>
    </cfRule>
    <cfRule type="containsText" dxfId="2" priority="191" operator="between" text="挂起">
      <formula>NOT(ISERROR(SEARCH("挂起",VFN55)))</formula>
    </cfRule>
  </conditionalFormatting>
  <conditionalFormatting sqref="VFY55">
    <cfRule type="containsText" dxfId="0" priority="7640" operator="between" text="排查中">
      <formula>NOT(ISERROR(SEARCH("排查中",VFY55)))</formula>
    </cfRule>
    <cfRule type="cellIs" dxfId="1" priority="6150" operator="equal">
      <formula>"已排查完成"</formula>
    </cfRule>
    <cfRule type="containsText" dxfId="2" priority="4660" operator="between" text="挂起">
      <formula>NOT(ISERROR(SEARCH("挂起",VFY55)))</formula>
    </cfRule>
    <cfRule type="containsText" dxfId="0" priority="3170" operator="between" text="排查中">
      <formula>NOT(ISERROR(SEARCH("排查中",VFY55)))</formula>
    </cfRule>
    <cfRule type="cellIs" dxfId="1" priority="1680" operator="equal">
      <formula>"已排查完成"</formula>
    </cfRule>
    <cfRule type="containsText" dxfId="2" priority="190" operator="between" text="挂起">
      <formula>NOT(ISERROR(SEARCH("挂起",VFY55)))</formula>
    </cfRule>
  </conditionalFormatting>
  <conditionalFormatting sqref="VGJ55">
    <cfRule type="containsText" dxfId="0" priority="7639" operator="between" text="排查中">
      <formula>NOT(ISERROR(SEARCH("排查中",VGJ55)))</formula>
    </cfRule>
    <cfRule type="cellIs" dxfId="1" priority="6149" operator="equal">
      <formula>"已排查完成"</formula>
    </cfRule>
    <cfRule type="containsText" dxfId="2" priority="4659" operator="between" text="挂起">
      <formula>NOT(ISERROR(SEARCH("挂起",VGJ55)))</formula>
    </cfRule>
    <cfRule type="containsText" dxfId="0" priority="3169" operator="between" text="排查中">
      <formula>NOT(ISERROR(SEARCH("排查中",VGJ55)))</formula>
    </cfRule>
    <cfRule type="cellIs" dxfId="1" priority="1679" operator="equal">
      <formula>"已排查完成"</formula>
    </cfRule>
    <cfRule type="containsText" dxfId="2" priority="189" operator="between" text="挂起">
      <formula>NOT(ISERROR(SEARCH("挂起",VGJ55)))</formula>
    </cfRule>
  </conditionalFormatting>
  <conditionalFormatting sqref="VGU55">
    <cfRule type="containsText" dxfId="0" priority="7638" operator="between" text="排查中">
      <formula>NOT(ISERROR(SEARCH("排查中",VGU55)))</formula>
    </cfRule>
    <cfRule type="cellIs" dxfId="1" priority="6148" operator="equal">
      <formula>"已排查完成"</formula>
    </cfRule>
    <cfRule type="containsText" dxfId="2" priority="4658" operator="between" text="挂起">
      <formula>NOT(ISERROR(SEARCH("挂起",VGU55)))</formula>
    </cfRule>
    <cfRule type="containsText" dxfId="0" priority="3168" operator="between" text="排查中">
      <formula>NOT(ISERROR(SEARCH("排查中",VGU55)))</formula>
    </cfRule>
    <cfRule type="cellIs" dxfId="1" priority="1678" operator="equal">
      <formula>"已排查完成"</formula>
    </cfRule>
    <cfRule type="containsText" dxfId="2" priority="188" operator="between" text="挂起">
      <formula>NOT(ISERROR(SEARCH("挂起",VGU55)))</formula>
    </cfRule>
  </conditionalFormatting>
  <conditionalFormatting sqref="VHF55">
    <cfRule type="containsText" dxfId="0" priority="7637" operator="between" text="排查中">
      <formula>NOT(ISERROR(SEARCH("排查中",VHF55)))</formula>
    </cfRule>
    <cfRule type="cellIs" dxfId="1" priority="6147" operator="equal">
      <formula>"已排查完成"</formula>
    </cfRule>
    <cfRule type="containsText" dxfId="2" priority="4657" operator="between" text="挂起">
      <formula>NOT(ISERROR(SEARCH("挂起",VHF55)))</formula>
    </cfRule>
    <cfRule type="containsText" dxfId="0" priority="3167" operator="between" text="排查中">
      <formula>NOT(ISERROR(SEARCH("排查中",VHF55)))</formula>
    </cfRule>
    <cfRule type="cellIs" dxfId="1" priority="1677" operator="equal">
      <formula>"已排查完成"</formula>
    </cfRule>
    <cfRule type="containsText" dxfId="2" priority="187" operator="between" text="挂起">
      <formula>NOT(ISERROR(SEARCH("挂起",VHF55)))</formula>
    </cfRule>
  </conditionalFormatting>
  <conditionalFormatting sqref="VHQ55">
    <cfRule type="containsText" dxfId="0" priority="7636" operator="between" text="排查中">
      <formula>NOT(ISERROR(SEARCH("排查中",VHQ55)))</formula>
    </cfRule>
    <cfRule type="cellIs" dxfId="1" priority="6146" operator="equal">
      <formula>"已排查完成"</formula>
    </cfRule>
    <cfRule type="containsText" dxfId="2" priority="4656" operator="between" text="挂起">
      <formula>NOT(ISERROR(SEARCH("挂起",VHQ55)))</formula>
    </cfRule>
    <cfRule type="containsText" dxfId="0" priority="3166" operator="between" text="排查中">
      <formula>NOT(ISERROR(SEARCH("排查中",VHQ55)))</formula>
    </cfRule>
    <cfRule type="cellIs" dxfId="1" priority="1676" operator="equal">
      <formula>"已排查完成"</formula>
    </cfRule>
    <cfRule type="containsText" dxfId="2" priority="186" operator="between" text="挂起">
      <formula>NOT(ISERROR(SEARCH("挂起",VHQ55)))</formula>
    </cfRule>
  </conditionalFormatting>
  <conditionalFormatting sqref="VIB55">
    <cfRule type="containsText" dxfId="0" priority="7635" operator="between" text="排查中">
      <formula>NOT(ISERROR(SEARCH("排查中",VIB55)))</formula>
    </cfRule>
    <cfRule type="cellIs" dxfId="1" priority="6145" operator="equal">
      <formula>"已排查完成"</formula>
    </cfRule>
    <cfRule type="containsText" dxfId="2" priority="4655" operator="between" text="挂起">
      <formula>NOT(ISERROR(SEARCH("挂起",VIB55)))</formula>
    </cfRule>
    <cfRule type="containsText" dxfId="0" priority="3165" operator="between" text="排查中">
      <formula>NOT(ISERROR(SEARCH("排查中",VIB55)))</formula>
    </cfRule>
    <cfRule type="cellIs" dxfId="1" priority="1675" operator="equal">
      <formula>"已排查完成"</formula>
    </cfRule>
    <cfRule type="containsText" dxfId="2" priority="185" operator="between" text="挂起">
      <formula>NOT(ISERROR(SEARCH("挂起",VIB55)))</formula>
    </cfRule>
  </conditionalFormatting>
  <conditionalFormatting sqref="VIM55">
    <cfRule type="containsText" dxfId="0" priority="7634" operator="between" text="排查中">
      <formula>NOT(ISERROR(SEARCH("排查中",VIM55)))</formula>
    </cfRule>
    <cfRule type="cellIs" dxfId="1" priority="6144" operator="equal">
      <formula>"已排查完成"</formula>
    </cfRule>
    <cfRule type="containsText" dxfId="2" priority="4654" operator="between" text="挂起">
      <formula>NOT(ISERROR(SEARCH("挂起",VIM55)))</formula>
    </cfRule>
    <cfRule type="containsText" dxfId="0" priority="3164" operator="between" text="排查中">
      <formula>NOT(ISERROR(SEARCH("排查中",VIM55)))</formula>
    </cfRule>
    <cfRule type="cellIs" dxfId="1" priority="1674" operator="equal">
      <formula>"已排查完成"</formula>
    </cfRule>
    <cfRule type="containsText" dxfId="2" priority="184" operator="between" text="挂起">
      <formula>NOT(ISERROR(SEARCH("挂起",VIM55)))</formula>
    </cfRule>
  </conditionalFormatting>
  <conditionalFormatting sqref="VIX55">
    <cfRule type="containsText" dxfId="0" priority="7633" operator="between" text="排查中">
      <formula>NOT(ISERROR(SEARCH("排查中",VIX55)))</formula>
    </cfRule>
    <cfRule type="cellIs" dxfId="1" priority="6143" operator="equal">
      <formula>"已排查完成"</formula>
    </cfRule>
    <cfRule type="containsText" dxfId="2" priority="4653" operator="between" text="挂起">
      <formula>NOT(ISERROR(SEARCH("挂起",VIX55)))</formula>
    </cfRule>
    <cfRule type="containsText" dxfId="0" priority="3163" operator="between" text="排查中">
      <formula>NOT(ISERROR(SEARCH("排查中",VIX55)))</formula>
    </cfRule>
    <cfRule type="cellIs" dxfId="1" priority="1673" operator="equal">
      <formula>"已排查完成"</formula>
    </cfRule>
    <cfRule type="containsText" dxfId="2" priority="183" operator="between" text="挂起">
      <formula>NOT(ISERROR(SEARCH("挂起",VIX55)))</formula>
    </cfRule>
  </conditionalFormatting>
  <conditionalFormatting sqref="VJI55">
    <cfRule type="containsText" dxfId="0" priority="7632" operator="between" text="排查中">
      <formula>NOT(ISERROR(SEARCH("排查中",VJI55)))</formula>
    </cfRule>
    <cfRule type="cellIs" dxfId="1" priority="6142" operator="equal">
      <formula>"已排查完成"</formula>
    </cfRule>
    <cfRule type="containsText" dxfId="2" priority="4652" operator="between" text="挂起">
      <formula>NOT(ISERROR(SEARCH("挂起",VJI55)))</formula>
    </cfRule>
    <cfRule type="containsText" dxfId="0" priority="3162" operator="between" text="排查中">
      <formula>NOT(ISERROR(SEARCH("排查中",VJI55)))</formula>
    </cfRule>
    <cfRule type="cellIs" dxfId="1" priority="1672" operator="equal">
      <formula>"已排查完成"</formula>
    </cfRule>
    <cfRule type="containsText" dxfId="2" priority="182" operator="between" text="挂起">
      <formula>NOT(ISERROR(SEARCH("挂起",VJI55)))</formula>
    </cfRule>
  </conditionalFormatting>
  <conditionalFormatting sqref="VJT55">
    <cfRule type="containsText" dxfId="0" priority="7631" operator="between" text="排查中">
      <formula>NOT(ISERROR(SEARCH("排查中",VJT55)))</formula>
    </cfRule>
    <cfRule type="cellIs" dxfId="1" priority="6141" operator="equal">
      <formula>"已排查完成"</formula>
    </cfRule>
    <cfRule type="containsText" dxfId="2" priority="4651" operator="between" text="挂起">
      <formula>NOT(ISERROR(SEARCH("挂起",VJT55)))</formula>
    </cfRule>
    <cfRule type="containsText" dxfId="0" priority="3161" operator="between" text="排查中">
      <formula>NOT(ISERROR(SEARCH("排查中",VJT55)))</formula>
    </cfRule>
    <cfRule type="cellIs" dxfId="1" priority="1671" operator="equal">
      <formula>"已排查完成"</formula>
    </cfRule>
    <cfRule type="containsText" dxfId="2" priority="181" operator="between" text="挂起">
      <formula>NOT(ISERROR(SEARCH("挂起",VJT55)))</formula>
    </cfRule>
  </conditionalFormatting>
  <conditionalFormatting sqref="VKE55">
    <cfRule type="containsText" dxfId="0" priority="7630" operator="between" text="排查中">
      <formula>NOT(ISERROR(SEARCH("排查中",VKE55)))</formula>
    </cfRule>
    <cfRule type="cellIs" dxfId="1" priority="6140" operator="equal">
      <formula>"已排查完成"</formula>
    </cfRule>
    <cfRule type="containsText" dxfId="2" priority="4650" operator="between" text="挂起">
      <formula>NOT(ISERROR(SEARCH("挂起",VKE55)))</formula>
    </cfRule>
    <cfRule type="containsText" dxfId="0" priority="3160" operator="between" text="排查中">
      <formula>NOT(ISERROR(SEARCH("排查中",VKE55)))</formula>
    </cfRule>
    <cfRule type="cellIs" dxfId="1" priority="1670" operator="equal">
      <formula>"已排查完成"</formula>
    </cfRule>
    <cfRule type="containsText" dxfId="2" priority="180" operator="between" text="挂起">
      <formula>NOT(ISERROR(SEARCH("挂起",VKE55)))</formula>
    </cfRule>
  </conditionalFormatting>
  <conditionalFormatting sqref="VKP55">
    <cfRule type="containsText" dxfId="0" priority="7629" operator="between" text="排查中">
      <formula>NOT(ISERROR(SEARCH("排查中",VKP55)))</formula>
    </cfRule>
    <cfRule type="cellIs" dxfId="1" priority="6139" operator="equal">
      <formula>"已排查完成"</formula>
    </cfRule>
    <cfRule type="containsText" dxfId="2" priority="4649" operator="between" text="挂起">
      <formula>NOT(ISERROR(SEARCH("挂起",VKP55)))</formula>
    </cfRule>
    <cfRule type="containsText" dxfId="0" priority="3159" operator="between" text="排查中">
      <formula>NOT(ISERROR(SEARCH("排查中",VKP55)))</formula>
    </cfRule>
    <cfRule type="cellIs" dxfId="1" priority="1669" operator="equal">
      <formula>"已排查完成"</formula>
    </cfRule>
    <cfRule type="containsText" dxfId="2" priority="179" operator="between" text="挂起">
      <formula>NOT(ISERROR(SEARCH("挂起",VKP55)))</formula>
    </cfRule>
  </conditionalFormatting>
  <conditionalFormatting sqref="VLA55">
    <cfRule type="containsText" dxfId="0" priority="7628" operator="between" text="排查中">
      <formula>NOT(ISERROR(SEARCH("排查中",VLA55)))</formula>
    </cfRule>
    <cfRule type="cellIs" dxfId="1" priority="6138" operator="equal">
      <formula>"已排查完成"</formula>
    </cfRule>
    <cfRule type="containsText" dxfId="2" priority="4648" operator="between" text="挂起">
      <formula>NOT(ISERROR(SEARCH("挂起",VLA55)))</formula>
    </cfRule>
    <cfRule type="containsText" dxfId="0" priority="3158" operator="between" text="排查中">
      <formula>NOT(ISERROR(SEARCH("排查中",VLA55)))</formula>
    </cfRule>
    <cfRule type="cellIs" dxfId="1" priority="1668" operator="equal">
      <formula>"已排查完成"</formula>
    </cfRule>
    <cfRule type="containsText" dxfId="2" priority="178" operator="between" text="挂起">
      <formula>NOT(ISERROR(SEARCH("挂起",VLA55)))</formula>
    </cfRule>
  </conditionalFormatting>
  <conditionalFormatting sqref="VLL55">
    <cfRule type="containsText" dxfId="0" priority="7627" operator="between" text="排查中">
      <formula>NOT(ISERROR(SEARCH("排查中",VLL55)))</formula>
    </cfRule>
    <cfRule type="cellIs" dxfId="1" priority="6137" operator="equal">
      <formula>"已排查完成"</formula>
    </cfRule>
    <cfRule type="containsText" dxfId="2" priority="4647" operator="between" text="挂起">
      <formula>NOT(ISERROR(SEARCH("挂起",VLL55)))</formula>
    </cfRule>
    <cfRule type="containsText" dxfId="0" priority="3157" operator="between" text="排查中">
      <formula>NOT(ISERROR(SEARCH("排查中",VLL55)))</formula>
    </cfRule>
    <cfRule type="cellIs" dxfId="1" priority="1667" operator="equal">
      <formula>"已排查完成"</formula>
    </cfRule>
    <cfRule type="containsText" dxfId="2" priority="177" operator="between" text="挂起">
      <formula>NOT(ISERROR(SEARCH("挂起",VLL55)))</formula>
    </cfRule>
  </conditionalFormatting>
  <conditionalFormatting sqref="VLW55">
    <cfRule type="containsText" dxfId="0" priority="7626" operator="between" text="排查中">
      <formula>NOT(ISERROR(SEARCH("排查中",VLW55)))</formula>
    </cfRule>
    <cfRule type="cellIs" dxfId="1" priority="6136" operator="equal">
      <formula>"已排查完成"</formula>
    </cfRule>
    <cfRule type="containsText" dxfId="2" priority="4646" operator="between" text="挂起">
      <formula>NOT(ISERROR(SEARCH("挂起",VLW55)))</formula>
    </cfRule>
    <cfRule type="containsText" dxfId="0" priority="3156" operator="between" text="排查中">
      <formula>NOT(ISERROR(SEARCH("排查中",VLW55)))</formula>
    </cfRule>
    <cfRule type="cellIs" dxfId="1" priority="1666" operator="equal">
      <formula>"已排查完成"</formula>
    </cfRule>
    <cfRule type="containsText" dxfId="2" priority="176" operator="between" text="挂起">
      <formula>NOT(ISERROR(SEARCH("挂起",VLW55)))</formula>
    </cfRule>
  </conditionalFormatting>
  <conditionalFormatting sqref="VMH55">
    <cfRule type="containsText" dxfId="0" priority="7625" operator="between" text="排查中">
      <formula>NOT(ISERROR(SEARCH("排查中",VMH55)))</formula>
    </cfRule>
    <cfRule type="cellIs" dxfId="1" priority="6135" operator="equal">
      <formula>"已排查完成"</formula>
    </cfRule>
    <cfRule type="containsText" dxfId="2" priority="4645" operator="between" text="挂起">
      <formula>NOT(ISERROR(SEARCH("挂起",VMH55)))</formula>
    </cfRule>
    <cfRule type="containsText" dxfId="0" priority="3155" operator="between" text="排查中">
      <formula>NOT(ISERROR(SEARCH("排查中",VMH55)))</formula>
    </cfRule>
    <cfRule type="cellIs" dxfId="1" priority="1665" operator="equal">
      <formula>"已排查完成"</formula>
    </cfRule>
    <cfRule type="containsText" dxfId="2" priority="175" operator="between" text="挂起">
      <formula>NOT(ISERROR(SEARCH("挂起",VMH55)))</formula>
    </cfRule>
  </conditionalFormatting>
  <conditionalFormatting sqref="VMS55">
    <cfRule type="containsText" dxfId="0" priority="7624" operator="between" text="排查中">
      <formula>NOT(ISERROR(SEARCH("排查中",VMS55)))</formula>
    </cfRule>
    <cfRule type="cellIs" dxfId="1" priority="6134" operator="equal">
      <formula>"已排查完成"</formula>
    </cfRule>
    <cfRule type="containsText" dxfId="2" priority="4644" operator="between" text="挂起">
      <formula>NOT(ISERROR(SEARCH("挂起",VMS55)))</formula>
    </cfRule>
    <cfRule type="containsText" dxfId="0" priority="3154" operator="between" text="排查中">
      <formula>NOT(ISERROR(SEARCH("排查中",VMS55)))</formula>
    </cfRule>
    <cfRule type="cellIs" dxfId="1" priority="1664" operator="equal">
      <formula>"已排查完成"</formula>
    </cfRule>
    <cfRule type="containsText" dxfId="2" priority="174" operator="between" text="挂起">
      <formula>NOT(ISERROR(SEARCH("挂起",VMS55)))</formula>
    </cfRule>
  </conditionalFormatting>
  <conditionalFormatting sqref="VND55">
    <cfRule type="containsText" dxfId="0" priority="7623" operator="between" text="排查中">
      <formula>NOT(ISERROR(SEARCH("排查中",VND55)))</formula>
    </cfRule>
    <cfRule type="cellIs" dxfId="1" priority="6133" operator="equal">
      <formula>"已排查完成"</formula>
    </cfRule>
    <cfRule type="containsText" dxfId="2" priority="4643" operator="between" text="挂起">
      <formula>NOT(ISERROR(SEARCH("挂起",VND55)))</formula>
    </cfRule>
    <cfRule type="containsText" dxfId="0" priority="3153" operator="between" text="排查中">
      <formula>NOT(ISERROR(SEARCH("排查中",VND55)))</formula>
    </cfRule>
    <cfRule type="cellIs" dxfId="1" priority="1663" operator="equal">
      <formula>"已排查完成"</formula>
    </cfRule>
    <cfRule type="containsText" dxfId="2" priority="173" operator="between" text="挂起">
      <formula>NOT(ISERROR(SEARCH("挂起",VND55)))</formula>
    </cfRule>
  </conditionalFormatting>
  <conditionalFormatting sqref="VNO55">
    <cfRule type="containsText" dxfId="0" priority="7622" operator="between" text="排查中">
      <formula>NOT(ISERROR(SEARCH("排查中",VNO55)))</formula>
    </cfRule>
    <cfRule type="cellIs" dxfId="1" priority="6132" operator="equal">
      <formula>"已排查完成"</formula>
    </cfRule>
    <cfRule type="containsText" dxfId="2" priority="4642" operator="between" text="挂起">
      <formula>NOT(ISERROR(SEARCH("挂起",VNO55)))</formula>
    </cfRule>
    <cfRule type="containsText" dxfId="0" priority="3152" operator="between" text="排查中">
      <formula>NOT(ISERROR(SEARCH("排查中",VNO55)))</formula>
    </cfRule>
    <cfRule type="cellIs" dxfId="1" priority="1662" operator="equal">
      <formula>"已排查完成"</formula>
    </cfRule>
    <cfRule type="containsText" dxfId="2" priority="172" operator="between" text="挂起">
      <formula>NOT(ISERROR(SEARCH("挂起",VNO55)))</formula>
    </cfRule>
  </conditionalFormatting>
  <conditionalFormatting sqref="VNZ55">
    <cfRule type="containsText" dxfId="0" priority="7621" operator="between" text="排查中">
      <formula>NOT(ISERROR(SEARCH("排查中",VNZ55)))</formula>
    </cfRule>
    <cfRule type="cellIs" dxfId="1" priority="6131" operator="equal">
      <formula>"已排查完成"</formula>
    </cfRule>
    <cfRule type="containsText" dxfId="2" priority="4641" operator="between" text="挂起">
      <formula>NOT(ISERROR(SEARCH("挂起",VNZ55)))</formula>
    </cfRule>
    <cfRule type="containsText" dxfId="0" priority="3151" operator="between" text="排查中">
      <formula>NOT(ISERROR(SEARCH("排查中",VNZ55)))</formula>
    </cfRule>
    <cfRule type="cellIs" dxfId="1" priority="1661" operator="equal">
      <formula>"已排查完成"</formula>
    </cfRule>
    <cfRule type="containsText" dxfId="2" priority="171" operator="between" text="挂起">
      <formula>NOT(ISERROR(SEARCH("挂起",VNZ55)))</formula>
    </cfRule>
  </conditionalFormatting>
  <conditionalFormatting sqref="VOK55">
    <cfRule type="containsText" dxfId="0" priority="7620" operator="between" text="排查中">
      <formula>NOT(ISERROR(SEARCH("排查中",VOK55)))</formula>
    </cfRule>
    <cfRule type="cellIs" dxfId="1" priority="6130" operator="equal">
      <formula>"已排查完成"</formula>
    </cfRule>
    <cfRule type="containsText" dxfId="2" priority="4640" operator="between" text="挂起">
      <formula>NOT(ISERROR(SEARCH("挂起",VOK55)))</formula>
    </cfRule>
    <cfRule type="containsText" dxfId="0" priority="3150" operator="between" text="排查中">
      <formula>NOT(ISERROR(SEARCH("排查中",VOK55)))</formula>
    </cfRule>
    <cfRule type="cellIs" dxfId="1" priority="1660" operator="equal">
      <formula>"已排查完成"</formula>
    </cfRule>
    <cfRule type="containsText" dxfId="2" priority="170" operator="between" text="挂起">
      <formula>NOT(ISERROR(SEARCH("挂起",VOK55)))</formula>
    </cfRule>
  </conditionalFormatting>
  <conditionalFormatting sqref="VOV55">
    <cfRule type="containsText" dxfId="0" priority="7619" operator="between" text="排查中">
      <formula>NOT(ISERROR(SEARCH("排查中",VOV55)))</formula>
    </cfRule>
    <cfRule type="cellIs" dxfId="1" priority="6129" operator="equal">
      <formula>"已排查完成"</formula>
    </cfRule>
    <cfRule type="containsText" dxfId="2" priority="4639" operator="between" text="挂起">
      <formula>NOT(ISERROR(SEARCH("挂起",VOV55)))</formula>
    </cfRule>
    <cfRule type="containsText" dxfId="0" priority="3149" operator="between" text="排查中">
      <formula>NOT(ISERROR(SEARCH("排查中",VOV55)))</formula>
    </cfRule>
    <cfRule type="cellIs" dxfId="1" priority="1659" operator="equal">
      <formula>"已排查完成"</formula>
    </cfRule>
    <cfRule type="containsText" dxfId="2" priority="169" operator="between" text="挂起">
      <formula>NOT(ISERROR(SEARCH("挂起",VOV55)))</formula>
    </cfRule>
  </conditionalFormatting>
  <conditionalFormatting sqref="VPG55">
    <cfRule type="containsText" dxfId="0" priority="7618" operator="between" text="排查中">
      <formula>NOT(ISERROR(SEARCH("排查中",VPG55)))</formula>
    </cfRule>
    <cfRule type="cellIs" dxfId="1" priority="6128" operator="equal">
      <formula>"已排查完成"</formula>
    </cfRule>
    <cfRule type="containsText" dxfId="2" priority="4638" operator="between" text="挂起">
      <formula>NOT(ISERROR(SEARCH("挂起",VPG55)))</formula>
    </cfRule>
    <cfRule type="containsText" dxfId="0" priority="3148" operator="between" text="排查中">
      <formula>NOT(ISERROR(SEARCH("排查中",VPG55)))</formula>
    </cfRule>
    <cfRule type="cellIs" dxfId="1" priority="1658" operator="equal">
      <formula>"已排查完成"</formula>
    </cfRule>
    <cfRule type="containsText" dxfId="2" priority="168" operator="between" text="挂起">
      <formula>NOT(ISERROR(SEARCH("挂起",VPG55)))</formula>
    </cfRule>
  </conditionalFormatting>
  <conditionalFormatting sqref="VPR55">
    <cfRule type="containsText" dxfId="0" priority="7617" operator="between" text="排查中">
      <formula>NOT(ISERROR(SEARCH("排查中",VPR55)))</formula>
    </cfRule>
    <cfRule type="cellIs" dxfId="1" priority="6127" operator="equal">
      <formula>"已排查完成"</formula>
    </cfRule>
    <cfRule type="containsText" dxfId="2" priority="4637" operator="between" text="挂起">
      <formula>NOT(ISERROR(SEARCH("挂起",VPR55)))</formula>
    </cfRule>
    <cfRule type="containsText" dxfId="0" priority="3147" operator="between" text="排查中">
      <formula>NOT(ISERROR(SEARCH("排查中",VPR55)))</formula>
    </cfRule>
    <cfRule type="cellIs" dxfId="1" priority="1657" operator="equal">
      <formula>"已排查完成"</formula>
    </cfRule>
    <cfRule type="containsText" dxfId="2" priority="167" operator="between" text="挂起">
      <formula>NOT(ISERROR(SEARCH("挂起",VPR55)))</formula>
    </cfRule>
  </conditionalFormatting>
  <conditionalFormatting sqref="VQC55">
    <cfRule type="containsText" dxfId="0" priority="7616" operator="between" text="排查中">
      <formula>NOT(ISERROR(SEARCH("排查中",VQC55)))</formula>
    </cfRule>
    <cfRule type="cellIs" dxfId="1" priority="6126" operator="equal">
      <formula>"已排查完成"</formula>
    </cfRule>
    <cfRule type="containsText" dxfId="2" priority="4636" operator="between" text="挂起">
      <formula>NOT(ISERROR(SEARCH("挂起",VQC55)))</formula>
    </cfRule>
    <cfRule type="containsText" dxfId="0" priority="3146" operator="between" text="排查中">
      <formula>NOT(ISERROR(SEARCH("排查中",VQC55)))</formula>
    </cfRule>
    <cfRule type="cellIs" dxfId="1" priority="1656" operator="equal">
      <formula>"已排查完成"</formula>
    </cfRule>
    <cfRule type="containsText" dxfId="2" priority="166" operator="between" text="挂起">
      <formula>NOT(ISERROR(SEARCH("挂起",VQC55)))</formula>
    </cfRule>
  </conditionalFormatting>
  <conditionalFormatting sqref="VQN55">
    <cfRule type="containsText" dxfId="0" priority="7615" operator="between" text="排查中">
      <formula>NOT(ISERROR(SEARCH("排查中",VQN55)))</formula>
    </cfRule>
    <cfRule type="cellIs" dxfId="1" priority="6125" operator="equal">
      <formula>"已排查完成"</formula>
    </cfRule>
    <cfRule type="containsText" dxfId="2" priority="4635" operator="between" text="挂起">
      <formula>NOT(ISERROR(SEARCH("挂起",VQN55)))</formula>
    </cfRule>
    <cfRule type="containsText" dxfId="0" priority="3145" operator="between" text="排查中">
      <formula>NOT(ISERROR(SEARCH("排查中",VQN55)))</formula>
    </cfRule>
    <cfRule type="cellIs" dxfId="1" priority="1655" operator="equal">
      <formula>"已排查完成"</formula>
    </cfRule>
    <cfRule type="containsText" dxfId="2" priority="165" operator="between" text="挂起">
      <formula>NOT(ISERROR(SEARCH("挂起",VQN55)))</formula>
    </cfRule>
  </conditionalFormatting>
  <conditionalFormatting sqref="VQY55">
    <cfRule type="containsText" dxfId="0" priority="7614" operator="between" text="排查中">
      <formula>NOT(ISERROR(SEARCH("排查中",VQY55)))</formula>
    </cfRule>
    <cfRule type="cellIs" dxfId="1" priority="6124" operator="equal">
      <formula>"已排查完成"</formula>
    </cfRule>
    <cfRule type="containsText" dxfId="2" priority="4634" operator="between" text="挂起">
      <formula>NOT(ISERROR(SEARCH("挂起",VQY55)))</formula>
    </cfRule>
    <cfRule type="containsText" dxfId="0" priority="3144" operator="between" text="排查中">
      <formula>NOT(ISERROR(SEARCH("排查中",VQY55)))</formula>
    </cfRule>
    <cfRule type="cellIs" dxfId="1" priority="1654" operator="equal">
      <formula>"已排查完成"</formula>
    </cfRule>
    <cfRule type="containsText" dxfId="2" priority="164" operator="between" text="挂起">
      <formula>NOT(ISERROR(SEARCH("挂起",VQY55)))</formula>
    </cfRule>
  </conditionalFormatting>
  <conditionalFormatting sqref="VRJ55">
    <cfRule type="containsText" dxfId="0" priority="7613" operator="between" text="排查中">
      <formula>NOT(ISERROR(SEARCH("排查中",VRJ55)))</formula>
    </cfRule>
    <cfRule type="cellIs" dxfId="1" priority="6123" operator="equal">
      <formula>"已排查完成"</formula>
    </cfRule>
    <cfRule type="containsText" dxfId="2" priority="4633" operator="between" text="挂起">
      <formula>NOT(ISERROR(SEARCH("挂起",VRJ55)))</formula>
    </cfRule>
    <cfRule type="containsText" dxfId="0" priority="3143" operator="between" text="排查中">
      <formula>NOT(ISERROR(SEARCH("排查中",VRJ55)))</formula>
    </cfRule>
    <cfRule type="cellIs" dxfId="1" priority="1653" operator="equal">
      <formula>"已排查完成"</formula>
    </cfRule>
    <cfRule type="containsText" dxfId="2" priority="163" operator="between" text="挂起">
      <formula>NOT(ISERROR(SEARCH("挂起",VRJ55)))</formula>
    </cfRule>
  </conditionalFormatting>
  <conditionalFormatting sqref="VRU55">
    <cfRule type="containsText" dxfId="0" priority="7612" operator="between" text="排查中">
      <formula>NOT(ISERROR(SEARCH("排查中",VRU55)))</formula>
    </cfRule>
    <cfRule type="cellIs" dxfId="1" priority="6122" operator="equal">
      <formula>"已排查完成"</formula>
    </cfRule>
    <cfRule type="containsText" dxfId="2" priority="4632" operator="between" text="挂起">
      <formula>NOT(ISERROR(SEARCH("挂起",VRU55)))</formula>
    </cfRule>
    <cfRule type="containsText" dxfId="0" priority="3142" operator="between" text="排查中">
      <formula>NOT(ISERROR(SEARCH("排查中",VRU55)))</formula>
    </cfRule>
    <cfRule type="cellIs" dxfId="1" priority="1652" operator="equal">
      <formula>"已排查完成"</formula>
    </cfRule>
    <cfRule type="containsText" dxfId="2" priority="162" operator="between" text="挂起">
      <formula>NOT(ISERROR(SEARCH("挂起",VRU55)))</formula>
    </cfRule>
  </conditionalFormatting>
  <conditionalFormatting sqref="VSF55">
    <cfRule type="containsText" dxfId="0" priority="7611" operator="between" text="排查中">
      <formula>NOT(ISERROR(SEARCH("排查中",VSF55)))</formula>
    </cfRule>
    <cfRule type="cellIs" dxfId="1" priority="6121" operator="equal">
      <formula>"已排查完成"</formula>
    </cfRule>
    <cfRule type="containsText" dxfId="2" priority="4631" operator="between" text="挂起">
      <formula>NOT(ISERROR(SEARCH("挂起",VSF55)))</formula>
    </cfRule>
    <cfRule type="containsText" dxfId="0" priority="3141" operator="between" text="排查中">
      <formula>NOT(ISERROR(SEARCH("排查中",VSF55)))</formula>
    </cfRule>
    <cfRule type="cellIs" dxfId="1" priority="1651" operator="equal">
      <formula>"已排查完成"</formula>
    </cfRule>
    <cfRule type="containsText" dxfId="2" priority="161" operator="between" text="挂起">
      <formula>NOT(ISERROR(SEARCH("挂起",VSF55)))</formula>
    </cfRule>
  </conditionalFormatting>
  <conditionalFormatting sqref="VSQ55">
    <cfRule type="containsText" dxfId="0" priority="7610" operator="between" text="排查中">
      <formula>NOT(ISERROR(SEARCH("排查中",VSQ55)))</formula>
    </cfRule>
    <cfRule type="cellIs" dxfId="1" priority="6120" operator="equal">
      <formula>"已排查完成"</formula>
    </cfRule>
    <cfRule type="containsText" dxfId="2" priority="4630" operator="between" text="挂起">
      <formula>NOT(ISERROR(SEARCH("挂起",VSQ55)))</formula>
    </cfRule>
    <cfRule type="containsText" dxfId="0" priority="3140" operator="between" text="排查中">
      <formula>NOT(ISERROR(SEARCH("排查中",VSQ55)))</formula>
    </cfRule>
    <cfRule type="cellIs" dxfId="1" priority="1650" operator="equal">
      <formula>"已排查完成"</formula>
    </cfRule>
    <cfRule type="containsText" dxfId="2" priority="160" operator="between" text="挂起">
      <formula>NOT(ISERROR(SEARCH("挂起",VSQ55)))</formula>
    </cfRule>
  </conditionalFormatting>
  <conditionalFormatting sqref="VTB55">
    <cfRule type="containsText" dxfId="0" priority="7609" operator="between" text="排查中">
      <formula>NOT(ISERROR(SEARCH("排查中",VTB55)))</formula>
    </cfRule>
    <cfRule type="cellIs" dxfId="1" priority="6119" operator="equal">
      <formula>"已排查完成"</formula>
    </cfRule>
    <cfRule type="containsText" dxfId="2" priority="4629" operator="between" text="挂起">
      <formula>NOT(ISERROR(SEARCH("挂起",VTB55)))</formula>
    </cfRule>
    <cfRule type="containsText" dxfId="0" priority="3139" operator="between" text="排查中">
      <formula>NOT(ISERROR(SEARCH("排查中",VTB55)))</formula>
    </cfRule>
    <cfRule type="cellIs" dxfId="1" priority="1649" operator="equal">
      <formula>"已排查完成"</formula>
    </cfRule>
    <cfRule type="containsText" dxfId="2" priority="159" operator="between" text="挂起">
      <formula>NOT(ISERROR(SEARCH("挂起",VTB55)))</formula>
    </cfRule>
  </conditionalFormatting>
  <conditionalFormatting sqref="VTM55">
    <cfRule type="containsText" dxfId="0" priority="7608" operator="between" text="排查中">
      <formula>NOT(ISERROR(SEARCH("排查中",VTM55)))</formula>
    </cfRule>
    <cfRule type="cellIs" dxfId="1" priority="6118" operator="equal">
      <formula>"已排查完成"</formula>
    </cfRule>
    <cfRule type="containsText" dxfId="2" priority="4628" operator="between" text="挂起">
      <formula>NOT(ISERROR(SEARCH("挂起",VTM55)))</formula>
    </cfRule>
    <cfRule type="containsText" dxfId="0" priority="3138" operator="between" text="排查中">
      <formula>NOT(ISERROR(SEARCH("排查中",VTM55)))</formula>
    </cfRule>
    <cfRule type="cellIs" dxfId="1" priority="1648" operator="equal">
      <formula>"已排查完成"</formula>
    </cfRule>
    <cfRule type="containsText" dxfId="2" priority="158" operator="between" text="挂起">
      <formula>NOT(ISERROR(SEARCH("挂起",VTM55)))</formula>
    </cfRule>
  </conditionalFormatting>
  <conditionalFormatting sqref="VTX55">
    <cfRule type="containsText" dxfId="0" priority="7607" operator="between" text="排查中">
      <formula>NOT(ISERROR(SEARCH("排查中",VTX55)))</formula>
    </cfRule>
    <cfRule type="cellIs" dxfId="1" priority="6117" operator="equal">
      <formula>"已排查完成"</formula>
    </cfRule>
    <cfRule type="containsText" dxfId="2" priority="4627" operator="between" text="挂起">
      <formula>NOT(ISERROR(SEARCH("挂起",VTX55)))</formula>
    </cfRule>
    <cfRule type="containsText" dxfId="0" priority="3137" operator="between" text="排查中">
      <formula>NOT(ISERROR(SEARCH("排查中",VTX55)))</formula>
    </cfRule>
    <cfRule type="cellIs" dxfId="1" priority="1647" operator="equal">
      <formula>"已排查完成"</formula>
    </cfRule>
    <cfRule type="containsText" dxfId="2" priority="157" operator="between" text="挂起">
      <formula>NOT(ISERROR(SEARCH("挂起",VTX55)))</formula>
    </cfRule>
  </conditionalFormatting>
  <conditionalFormatting sqref="VUI55">
    <cfRule type="containsText" dxfId="0" priority="7606" operator="between" text="排查中">
      <formula>NOT(ISERROR(SEARCH("排查中",VUI55)))</formula>
    </cfRule>
    <cfRule type="cellIs" dxfId="1" priority="6116" operator="equal">
      <formula>"已排查完成"</formula>
    </cfRule>
    <cfRule type="containsText" dxfId="2" priority="4626" operator="between" text="挂起">
      <formula>NOT(ISERROR(SEARCH("挂起",VUI55)))</formula>
    </cfRule>
    <cfRule type="containsText" dxfId="0" priority="3136" operator="between" text="排查中">
      <formula>NOT(ISERROR(SEARCH("排查中",VUI55)))</formula>
    </cfRule>
    <cfRule type="cellIs" dxfId="1" priority="1646" operator="equal">
      <formula>"已排查完成"</formula>
    </cfRule>
    <cfRule type="containsText" dxfId="2" priority="156" operator="between" text="挂起">
      <formula>NOT(ISERROR(SEARCH("挂起",VUI55)))</formula>
    </cfRule>
  </conditionalFormatting>
  <conditionalFormatting sqref="VUT55">
    <cfRule type="containsText" dxfId="0" priority="7605" operator="between" text="排查中">
      <formula>NOT(ISERROR(SEARCH("排查中",VUT55)))</formula>
    </cfRule>
    <cfRule type="cellIs" dxfId="1" priority="6115" operator="equal">
      <formula>"已排查完成"</formula>
    </cfRule>
    <cfRule type="containsText" dxfId="2" priority="4625" operator="between" text="挂起">
      <formula>NOT(ISERROR(SEARCH("挂起",VUT55)))</formula>
    </cfRule>
    <cfRule type="containsText" dxfId="0" priority="3135" operator="between" text="排查中">
      <formula>NOT(ISERROR(SEARCH("排查中",VUT55)))</formula>
    </cfRule>
    <cfRule type="cellIs" dxfId="1" priority="1645" operator="equal">
      <formula>"已排查完成"</formula>
    </cfRule>
    <cfRule type="containsText" dxfId="2" priority="155" operator="between" text="挂起">
      <formula>NOT(ISERROR(SEARCH("挂起",VUT55)))</formula>
    </cfRule>
  </conditionalFormatting>
  <conditionalFormatting sqref="VVE55">
    <cfRule type="containsText" dxfId="0" priority="7604" operator="between" text="排查中">
      <formula>NOT(ISERROR(SEARCH("排查中",VVE55)))</formula>
    </cfRule>
    <cfRule type="cellIs" dxfId="1" priority="6114" operator="equal">
      <formula>"已排查完成"</formula>
    </cfRule>
    <cfRule type="containsText" dxfId="2" priority="4624" operator="between" text="挂起">
      <formula>NOT(ISERROR(SEARCH("挂起",VVE55)))</formula>
    </cfRule>
    <cfRule type="containsText" dxfId="0" priority="3134" operator="between" text="排查中">
      <formula>NOT(ISERROR(SEARCH("排查中",VVE55)))</formula>
    </cfRule>
    <cfRule type="cellIs" dxfId="1" priority="1644" operator="equal">
      <formula>"已排查完成"</formula>
    </cfRule>
    <cfRule type="containsText" dxfId="2" priority="154" operator="between" text="挂起">
      <formula>NOT(ISERROR(SEARCH("挂起",VVE55)))</formula>
    </cfRule>
  </conditionalFormatting>
  <conditionalFormatting sqref="VVP55">
    <cfRule type="containsText" dxfId="0" priority="7603" operator="between" text="排查中">
      <formula>NOT(ISERROR(SEARCH("排查中",VVP55)))</formula>
    </cfRule>
    <cfRule type="cellIs" dxfId="1" priority="6113" operator="equal">
      <formula>"已排查完成"</formula>
    </cfRule>
    <cfRule type="containsText" dxfId="2" priority="4623" operator="between" text="挂起">
      <formula>NOT(ISERROR(SEARCH("挂起",VVP55)))</formula>
    </cfRule>
    <cfRule type="containsText" dxfId="0" priority="3133" operator="between" text="排查中">
      <formula>NOT(ISERROR(SEARCH("排查中",VVP55)))</formula>
    </cfRule>
    <cfRule type="cellIs" dxfId="1" priority="1643" operator="equal">
      <formula>"已排查完成"</formula>
    </cfRule>
    <cfRule type="containsText" dxfId="2" priority="153" operator="between" text="挂起">
      <formula>NOT(ISERROR(SEARCH("挂起",VVP55)))</formula>
    </cfRule>
  </conditionalFormatting>
  <conditionalFormatting sqref="VWA55">
    <cfRule type="containsText" dxfId="0" priority="7602" operator="between" text="排查中">
      <formula>NOT(ISERROR(SEARCH("排查中",VWA55)))</formula>
    </cfRule>
    <cfRule type="cellIs" dxfId="1" priority="6112" operator="equal">
      <formula>"已排查完成"</formula>
    </cfRule>
    <cfRule type="containsText" dxfId="2" priority="4622" operator="between" text="挂起">
      <formula>NOT(ISERROR(SEARCH("挂起",VWA55)))</formula>
    </cfRule>
    <cfRule type="containsText" dxfId="0" priority="3132" operator="between" text="排查中">
      <formula>NOT(ISERROR(SEARCH("排查中",VWA55)))</formula>
    </cfRule>
    <cfRule type="cellIs" dxfId="1" priority="1642" operator="equal">
      <formula>"已排查完成"</formula>
    </cfRule>
    <cfRule type="containsText" dxfId="2" priority="152" operator="between" text="挂起">
      <formula>NOT(ISERROR(SEARCH("挂起",VWA55)))</formula>
    </cfRule>
  </conditionalFormatting>
  <conditionalFormatting sqref="VWL55">
    <cfRule type="containsText" dxfId="0" priority="7601" operator="between" text="排查中">
      <formula>NOT(ISERROR(SEARCH("排查中",VWL55)))</formula>
    </cfRule>
    <cfRule type="cellIs" dxfId="1" priority="6111" operator="equal">
      <formula>"已排查完成"</formula>
    </cfRule>
    <cfRule type="containsText" dxfId="2" priority="4621" operator="between" text="挂起">
      <formula>NOT(ISERROR(SEARCH("挂起",VWL55)))</formula>
    </cfRule>
    <cfRule type="containsText" dxfId="0" priority="3131" operator="between" text="排查中">
      <formula>NOT(ISERROR(SEARCH("排查中",VWL55)))</formula>
    </cfRule>
    <cfRule type="cellIs" dxfId="1" priority="1641" operator="equal">
      <formula>"已排查完成"</formula>
    </cfRule>
    <cfRule type="containsText" dxfId="2" priority="151" operator="between" text="挂起">
      <formula>NOT(ISERROR(SEARCH("挂起",VWL55)))</formula>
    </cfRule>
  </conditionalFormatting>
  <conditionalFormatting sqref="VWW55">
    <cfRule type="containsText" dxfId="0" priority="7600" operator="between" text="排查中">
      <formula>NOT(ISERROR(SEARCH("排查中",VWW55)))</formula>
    </cfRule>
    <cfRule type="cellIs" dxfId="1" priority="6110" operator="equal">
      <formula>"已排查完成"</formula>
    </cfRule>
    <cfRule type="containsText" dxfId="2" priority="4620" operator="between" text="挂起">
      <formula>NOT(ISERROR(SEARCH("挂起",VWW55)))</formula>
    </cfRule>
    <cfRule type="containsText" dxfId="0" priority="3130" operator="between" text="排查中">
      <formula>NOT(ISERROR(SEARCH("排查中",VWW55)))</formula>
    </cfRule>
    <cfRule type="cellIs" dxfId="1" priority="1640" operator="equal">
      <formula>"已排查完成"</formula>
    </cfRule>
    <cfRule type="containsText" dxfId="2" priority="150" operator="between" text="挂起">
      <formula>NOT(ISERROR(SEARCH("挂起",VWW55)))</formula>
    </cfRule>
  </conditionalFormatting>
  <conditionalFormatting sqref="VXH55">
    <cfRule type="containsText" dxfId="0" priority="7599" operator="between" text="排查中">
      <formula>NOT(ISERROR(SEARCH("排查中",VXH55)))</formula>
    </cfRule>
    <cfRule type="cellIs" dxfId="1" priority="6109" operator="equal">
      <formula>"已排查完成"</formula>
    </cfRule>
    <cfRule type="containsText" dxfId="2" priority="4619" operator="between" text="挂起">
      <formula>NOT(ISERROR(SEARCH("挂起",VXH55)))</formula>
    </cfRule>
    <cfRule type="containsText" dxfId="0" priority="3129" operator="between" text="排查中">
      <formula>NOT(ISERROR(SEARCH("排查中",VXH55)))</formula>
    </cfRule>
    <cfRule type="cellIs" dxfId="1" priority="1639" operator="equal">
      <formula>"已排查完成"</formula>
    </cfRule>
    <cfRule type="containsText" dxfId="2" priority="149" operator="between" text="挂起">
      <formula>NOT(ISERROR(SEARCH("挂起",VXH55)))</formula>
    </cfRule>
  </conditionalFormatting>
  <conditionalFormatting sqref="VXS55">
    <cfRule type="containsText" dxfId="0" priority="7598" operator="between" text="排查中">
      <formula>NOT(ISERROR(SEARCH("排查中",VXS55)))</formula>
    </cfRule>
    <cfRule type="cellIs" dxfId="1" priority="6108" operator="equal">
      <formula>"已排查完成"</formula>
    </cfRule>
    <cfRule type="containsText" dxfId="2" priority="4618" operator="between" text="挂起">
      <formula>NOT(ISERROR(SEARCH("挂起",VXS55)))</formula>
    </cfRule>
    <cfRule type="containsText" dxfId="0" priority="3128" operator="between" text="排查中">
      <formula>NOT(ISERROR(SEARCH("排查中",VXS55)))</formula>
    </cfRule>
    <cfRule type="cellIs" dxfId="1" priority="1638" operator="equal">
      <formula>"已排查完成"</formula>
    </cfRule>
    <cfRule type="containsText" dxfId="2" priority="148" operator="between" text="挂起">
      <formula>NOT(ISERROR(SEARCH("挂起",VXS55)))</formula>
    </cfRule>
  </conditionalFormatting>
  <conditionalFormatting sqref="VYD55">
    <cfRule type="containsText" dxfId="0" priority="7597" operator="between" text="排查中">
      <formula>NOT(ISERROR(SEARCH("排查中",VYD55)))</formula>
    </cfRule>
    <cfRule type="cellIs" dxfId="1" priority="6107" operator="equal">
      <formula>"已排查完成"</formula>
    </cfRule>
    <cfRule type="containsText" dxfId="2" priority="4617" operator="between" text="挂起">
      <formula>NOT(ISERROR(SEARCH("挂起",VYD55)))</formula>
    </cfRule>
    <cfRule type="containsText" dxfId="0" priority="3127" operator="between" text="排查中">
      <formula>NOT(ISERROR(SEARCH("排查中",VYD55)))</formula>
    </cfRule>
    <cfRule type="cellIs" dxfId="1" priority="1637" operator="equal">
      <formula>"已排查完成"</formula>
    </cfRule>
    <cfRule type="containsText" dxfId="2" priority="147" operator="between" text="挂起">
      <formula>NOT(ISERROR(SEARCH("挂起",VYD55)))</formula>
    </cfRule>
  </conditionalFormatting>
  <conditionalFormatting sqref="VYO55">
    <cfRule type="containsText" dxfId="0" priority="7596" operator="between" text="排查中">
      <formula>NOT(ISERROR(SEARCH("排查中",VYO55)))</formula>
    </cfRule>
    <cfRule type="cellIs" dxfId="1" priority="6106" operator="equal">
      <formula>"已排查完成"</formula>
    </cfRule>
    <cfRule type="containsText" dxfId="2" priority="4616" operator="between" text="挂起">
      <formula>NOT(ISERROR(SEARCH("挂起",VYO55)))</formula>
    </cfRule>
    <cfRule type="containsText" dxfId="0" priority="3126" operator="between" text="排查中">
      <formula>NOT(ISERROR(SEARCH("排查中",VYO55)))</formula>
    </cfRule>
    <cfRule type="cellIs" dxfId="1" priority="1636" operator="equal">
      <formula>"已排查完成"</formula>
    </cfRule>
    <cfRule type="containsText" dxfId="2" priority="146" operator="between" text="挂起">
      <formula>NOT(ISERROR(SEARCH("挂起",VYO55)))</formula>
    </cfRule>
  </conditionalFormatting>
  <conditionalFormatting sqref="VYZ55">
    <cfRule type="containsText" dxfId="0" priority="7595" operator="between" text="排查中">
      <formula>NOT(ISERROR(SEARCH("排查中",VYZ55)))</formula>
    </cfRule>
    <cfRule type="cellIs" dxfId="1" priority="6105" operator="equal">
      <formula>"已排查完成"</formula>
    </cfRule>
    <cfRule type="containsText" dxfId="2" priority="4615" operator="between" text="挂起">
      <formula>NOT(ISERROR(SEARCH("挂起",VYZ55)))</formula>
    </cfRule>
    <cfRule type="containsText" dxfId="0" priority="3125" operator="between" text="排查中">
      <formula>NOT(ISERROR(SEARCH("排查中",VYZ55)))</formula>
    </cfRule>
    <cfRule type="cellIs" dxfId="1" priority="1635" operator="equal">
      <formula>"已排查完成"</formula>
    </cfRule>
    <cfRule type="containsText" dxfId="2" priority="145" operator="between" text="挂起">
      <formula>NOT(ISERROR(SEARCH("挂起",VYZ55)))</formula>
    </cfRule>
  </conditionalFormatting>
  <conditionalFormatting sqref="VZK55">
    <cfRule type="containsText" dxfId="0" priority="7594" operator="between" text="排查中">
      <formula>NOT(ISERROR(SEARCH("排查中",VZK55)))</formula>
    </cfRule>
    <cfRule type="cellIs" dxfId="1" priority="6104" operator="equal">
      <formula>"已排查完成"</formula>
    </cfRule>
    <cfRule type="containsText" dxfId="2" priority="4614" operator="between" text="挂起">
      <formula>NOT(ISERROR(SEARCH("挂起",VZK55)))</formula>
    </cfRule>
    <cfRule type="containsText" dxfId="0" priority="3124" operator="between" text="排查中">
      <formula>NOT(ISERROR(SEARCH("排查中",VZK55)))</formula>
    </cfRule>
    <cfRule type="cellIs" dxfId="1" priority="1634" operator="equal">
      <formula>"已排查完成"</formula>
    </cfRule>
    <cfRule type="containsText" dxfId="2" priority="144" operator="between" text="挂起">
      <formula>NOT(ISERROR(SEARCH("挂起",VZK55)))</formula>
    </cfRule>
  </conditionalFormatting>
  <conditionalFormatting sqref="VZV55">
    <cfRule type="containsText" dxfId="0" priority="7593" operator="between" text="排查中">
      <formula>NOT(ISERROR(SEARCH("排查中",VZV55)))</formula>
    </cfRule>
    <cfRule type="cellIs" dxfId="1" priority="6103" operator="equal">
      <formula>"已排查完成"</formula>
    </cfRule>
    <cfRule type="containsText" dxfId="2" priority="4613" operator="between" text="挂起">
      <formula>NOT(ISERROR(SEARCH("挂起",VZV55)))</formula>
    </cfRule>
    <cfRule type="containsText" dxfId="0" priority="3123" operator="between" text="排查中">
      <formula>NOT(ISERROR(SEARCH("排查中",VZV55)))</formula>
    </cfRule>
    <cfRule type="cellIs" dxfId="1" priority="1633" operator="equal">
      <formula>"已排查完成"</formula>
    </cfRule>
    <cfRule type="containsText" dxfId="2" priority="143" operator="between" text="挂起">
      <formula>NOT(ISERROR(SEARCH("挂起",VZV55)))</formula>
    </cfRule>
  </conditionalFormatting>
  <conditionalFormatting sqref="WAG55">
    <cfRule type="containsText" dxfId="0" priority="7592" operator="between" text="排查中">
      <formula>NOT(ISERROR(SEARCH("排查中",WAG55)))</formula>
    </cfRule>
    <cfRule type="cellIs" dxfId="1" priority="6102" operator="equal">
      <formula>"已排查完成"</formula>
    </cfRule>
    <cfRule type="containsText" dxfId="2" priority="4612" operator="between" text="挂起">
      <formula>NOT(ISERROR(SEARCH("挂起",WAG55)))</formula>
    </cfRule>
    <cfRule type="containsText" dxfId="0" priority="3122" operator="between" text="排查中">
      <formula>NOT(ISERROR(SEARCH("排查中",WAG55)))</formula>
    </cfRule>
    <cfRule type="cellIs" dxfId="1" priority="1632" operator="equal">
      <formula>"已排查完成"</formula>
    </cfRule>
    <cfRule type="containsText" dxfId="2" priority="142" operator="between" text="挂起">
      <formula>NOT(ISERROR(SEARCH("挂起",WAG55)))</formula>
    </cfRule>
  </conditionalFormatting>
  <conditionalFormatting sqref="WAR55">
    <cfRule type="containsText" dxfId="0" priority="7591" operator="between" text="排查中">
      <formula>NOT(ISERROR(SEARCH("排查中",WAR55)))</formula>
    </cfRule>
    <cfRule type="cellIs" dxfId="1" priority="6101" operator="equal">
      <formula>"已排查完成"</formula>
    </cfRule>
    <cfRule type="containsText" dxfId="2" priority="4611" operator="between" text="挂起">
      <formula>NOT(ISERROR(SEARCH("挂起",WAR55)))</formula>
    </cfRule>
    <cfRule type="containsText" dxfId="0" priority="3121" operator="between" text="排查中">
      <formula>NOT(ISERROR(SEARCH("排查中",WAR55)))</formula>
    </cfRule>
    <cfRule type="cellIs" dxfId="1" priority="1631" operator="equal">
      <formula>"已排查完成"</formula>
    </cfRule>
    <cfRule type="containsText" dxfId="2" priority="141" operator="between" text="挂起">
      <formula>NOT(ISERROR(SEARCH("挂起",WAR55)))</formula>
    </cfRule>
  </conditionalFormatting>
  <conditionalFormatting sqref="WBC55">
    <cfRule type="containsText" dxfId="0" priority="7590" operator="between" text="排查中">
      <formula>NOT(ISERROR(SEARCH("排查中",WBC55)))</formula>
    </cfRule>
    <cfRule type="cellIs" dxfId="1" priority="6100" operator="equal">
      <formula>"已排查完成"</formula>
    </cfRule>
    <cfRule type="containsText" dxfId="2" priority="4610" operator="between" text="挂起">
      <formula>NOT(ISERROR(SEARCH("挂起",WBC55)))</formula>
    </cfRule>
    <cfRule type="containsText" dxfId="0" priority="3120" operator="between" text="排查中">
      <formula>NOT(ISERROR(SEARCH("排查中",WBC55)))</formula>
    </cfRule>
    <cfRule type="cellIs" dxfId="1" priority="1630" operator="equal">
      <formula>"已排查完成"</formula>
    </cfRule>
    <cfRule type="containsText" dxfId="2" priority="140" operator="between" text="挂起">
      <formula>NOT(ISERROR(SEARCH("挂起",WBC55)))</formula>
    </cfRule>
  </conditionalFormatting>
  <conditionalFormatting sqref="WBN55">
    <cfRule type="containsText" dxfId="0" priority="7589" operator="between" text="排查中">
      <formula>NOT(ISERROR(SEARCH("排查中",WBN55)))</formula>
    </cfRule>
    <cfRule type="cellIs" dxfId="1" priority="6099" operator="equal">
      <formula>"已排查完成"</formula>
    </cfRule>
    <cfRule type="containsText" dxfId="2" priority="4609" operator="between" text="挂起">
      <formula>NOT(ISERROR(SEARCH("挂起",WBN55)))</formula>
    </cfRule>
    <cfRule type="containsText" dxfId="0" priority="3119" operator="between" text="排查中">
      <formula>NOT(ISERROR(SEARCH("排查中",WBN55)))</formula>
    </cfRule>
    <cfRule type="cellIs" dxfId="1" priority="1629" operator="equal">
      <formula>"已排查完成"</formula>
    </cfRule>
    <cfRule type="containsText" dxfId="2" priority="139" operator="between" text="挂起">
      <formula>NOT(ISERROR(SEARCH("挂起",WBN55)))</formula>
    </cfRule>
  </conditionalFormatting>
  <conditionalFormatting sqref="WBY55">
    <cfRule type="containsText" dxfId="0" priority="7588" operator="between" text="排查中">
      <formula>NOT(ISERROR(SEARCH("排查中",WBY55)))</formula>
    </cfRule>
    <cfRule type="cellIs" dxfId="1" priority="6098" operator="equal">
      <formula>"已排查完成"</formula>
    </cfRule>
    <cfRule type="containsText" dxfId="2" priority="4608" operator="between" text="挂起">
      <formula>NOT(ISERROR(SEARCH("挂起",WBY55)))</formula>
    </cfRule>
    <cfRule type="containsText" dxfId="0" priority="3118" operator="between" text="排查中">
      <formula>NOT(ISERROR(SEARCH("排查中",WBY55)))</formula>
    </cfRule>
    <cfRule type="cellIs" dxfId="1" priority="1628" operator="equal">
      <formula>"已排查完成"</formula>
    </cfRule>
    <cfRule type="containsText" dxfId="2" priority="138" operator="between" text="挂起">
      <formula>NOT(ISERROR(SEARCH("挂起",WBY55)))</formula>
    </cfRule>
  </conditionalFormatting>
  <conditionalFormatting sqref="WCJ55">
    <cfRule type="containsText" dxfId="0" priority="7587" operator="between" text="排查中">
      <formula>NOT(ISERROR(SEARCH("排查中",WCJ55)))</formula>
    </cfRule>
    <cfRule type="cellIs" dxfId="1" priority="6097" operator="equal">
      <formula>"已排查完成"</formula>
    </cfRule>
    <cfRule type="containsText" dxfId="2" priority="4607" operator="between" text="挂起">
      <formula>NOT(ISERROR(SEARCH("挂起",WCJ55)))</formula>
    </cfRule>
    <cfRule type="containsText" dxfId="0" priority="3117" operator="between" text="排查中">
      <formula>NOT(ISERROR(SEARCH("排查中",WCJ55)))</formula>
    </cfRule>
    <cfRule type="cellIs" dxfId="1" priority="1627" operator="equal">
      <formula>"已排查完成"</formula>
    </cfRule>
    <cfRule type="containsText" dxfId="2" priority="137" operator="between" text="挂起">
      <formula>NOT(ISERROR(SEARCH("挂起",WCJ55)))</formula>
    </cfRule>
  </conditionalFormatting>
  <conditionalFormatting sqref="WCU55">
    <cfRule type="containsText" dxfId="0" priority="7586" operator="between" text="排查中">
      <formula>NOT(ISERROR(SEARCH("排查中",WCU55)))</formula>
    </cfRule>
    <cfRule type="cellIs" dxfId="1" priority="6096" operator="equal">
      <formula>"已排查完成"</formula>
    </cfRule>
    <cfRule type="containsText" dxfId="2" priority="4606" operator="between" text="挂起">
      <formula>NOT(ISERROR(SEARCH("挂起",WCU55)))</formula>
    </cfRule>
    <cfRule type="containsText" dxfId="0" priority="3116" operator="between" text="排查中">
      <formula>NOT(ISERROR(SEARCH("排查中",WCU55)))</formula>
    </cfRule>
    <cfRule type="cellIs" dxfId="1" priority="1626" operator="equal">
      <formula>"已排查完成"</formula>
    </cfRule>
    <cfRule type="containsText" dxfId="2" priority="136" operator="between" text="挂起">
      <formula>NOT(ISERROR(SEARCH("挂起",WCU55)))</formula>
    </cfRule>
  </conditionalFormatting>
  <conditionalFormatting sqref="WDF55">
    <cfRule type="containsText" dxfId="0" priority="7585" operator="between" text="排查中">
      <formula>NOT(ISERROR(SEARCH("排查中",WDF55)))</formula>
    </cfRule>
    <cfRule type="cellIs" dxfId="1" priority="6095" operator="equal">
      <formula>"已排查完成"</formula>
    </cfRule>
    <cfRule type="containsText" dxfId="2" priority="4605" operator="between" text="挂起">
      <formula>NOT(ISERROR(SEARCH("挂起",WDF55)))</formula>
    </cfRule>
    <cfRule type="containsText" dxfId="0" priority="3115" operator="between" text="排查中">
      <formula>NOT(ISERROR(SEARCH("排查中",WDF55)))</formula>
    </cfRule>
    <cfRule type="cellIs" dxfId="1" priority="1625" operator="equal">
      <formula>"已排查完成"</formula>
    </cfRule>
    <cfRule type="containsText" dxfId="2" priority="135" operator="between" text="挂起">
      <formula>NOT(ISERROR(SEARCH("挂起",WDF55)))</formula>
    </cfRule>
  </conditionalFormatting>
  <conditionalFormatting sqref="WDQ55">
    <cfRule type="containsText" dxfId="0" priority="7584" operator="between" text="排查中">
      <formula>NOT(ISERROR(SEARCH("排查中",WDQ55)))</formula>
    </cfRule>
    <cfRule type="cellIs" dxfId="1" priority="6094" operator="equal">
      <formula>"已排查完成"</formula>
    </cfRule>
    <cfRule type="containsText" dxfId="2" priority="4604" operator="between" text="挂起">
      <formula>NOT(ISERROR(SEARCH("挂起",WDQ55)))</formula>
    </cfRule>
    <cfRule type="containsText" dxfId="0" priority="3114" operator="between" text="排查中">
      <formula>NOT(ISERROR(SEARCH("排查中",WDQ55)))</formula>
    </cfRule>
    <cfRule type="cellIs" dxfId="1" priority="1624" operator="equal">
      <formula>"已排查完成"</formula>
    </cfRule>
    <cfRule type="containsText" dxfId="2" priority="134" operator="between" text="挂起">
      <formula>NOT(ISERROR(SEARCH("挂起",WDQ55)))</formula>
    </cfRule>
  </conditionalFormatting>
  <conditionalFormatting sqref="WEB55">
    <cfRule type="containsText" dxfId="0" priority="7583" operator="between" text="排查中">
      <formula>NOT(ISERROR(SEARCH("排查中",WEB55)))</formula>
    </cfRule>
    <cfRule type="cellIs" dxfId="1" priority="6093" operator="equal">
      <formula>"已排查完成"</formula>
    </cfRule>
    <cfRule type="containsText" dxfId="2" priority="4603" operator="between" text="挂起">
      <formula>NOT(ISERROR(SEARCH("挂起",WEB55)))</formula>
    </cfRule>
    <cfRule type="containsText" dxfId="0" priority="3113" operator="between" text="排查中">
      <formula>NOT(ISERROR(SEARCH("排查中",WEB55)))</formula>
    </cfRule>
    <cfRule type="cellIs" dxfId="1" priority="1623" operator="equal">
      <formula>"已排查完成"</formula>
    </cfRule>
    <cfRule type="containsText" dxfId="2" priority="133" operator="between" text="挂起">
      <formula>NOT(ISERROR(SEARCH("挂起",WEB55)))</formula>
    </cfRule>
  </conditionalFormatting>
  <conditionalFormatting sqref="WEM55">
    <cfRule type="containsText" dxfId="0" priority="7582" operator="between" text="排查中">
      <formula>NOT(ISERROR(SEARCH("排查中",WEM55)))</formula>
    </cfRule>
    <cfRule type="cellIs" dxfId="1" priority="6092" operator="equal">
      <formula>"已排查完成"</formula>
    </cfRule>
    <cfRule type="containsText" dxfId="2" priority="4602" operator="between" text="挂起">
      <formula>NOT(ISERROR(SEARCH("挂起",WEM55)))</formula>
    </cfRule>
    <cfRule type="containsText" dxfId="0" priority="3112" operator="between" text="排查中">
      <formula>NOT(ISERROR(SEARCH("排查中",WEM55)))</formula>
    </cfRule>
    <cfRule type="cellIs" dxfId="1" priority="1622" operator="equal">
      <formula>"已排查完成"</formula>
    </cfRule>
    <cfRule type="containsText" dxfId="2" priority="132" operator="between" text="挂起">
      <formula>NOT(ISERROR(SEARCH("挂起",WEM55)))</formula>
    </cfRule>
  </conditionalFormatting>
  <conditionalFormatting sqref="WEX55">
    <cfRule type="containsText" dxfId="0" priority="7581" operator="between" text="排查中">
      <formula>NOT(ISERROR(SEARCH("排查中",WEX55)))</formula>
    </cfRule>
    <cfRule type="cellIs" dxfId="1" priority="6091" operator="equal">
      <formula>"已排查完成"</formula>
    </cfRule>
    <cfRule type="containsText" dxfId="2" priority="4601" operator="between" text="挂起">
      <formula>NOT(ISERROR(SEARCH("挂起",WEX55)))</formula>
    </cfRule>
    <cfRule type="containsText" dxfId="0" priority="3111" operator="between" text="排查中">
      <formula>NOT(ISERROR(SEARCH("排查中",WEX55)))</formula>
    </cfRule>
    <cfRule type="cellIs" dxfId="1" priority="1621" operator="equal">
      <formula>"已排查完成"</formula>
    </cfRule>
    <cfRule type="containsText" dxfId="2" priority="131" operator="between" text="挂起">
      <formula>NOT(ISERROR(SEARCH("挂起",WEX55)))</formula>
    </cfRule>
  </conditionalFormatting>
  <conditionalFormatting sqref="WFI55">
    <cfRule type="containsText" dxfId="0" priority="7580" operator="between" text="排查中">
      <formula>NOT(ISERROR(SEARCH("排查中",WFI55)))</formula>
    </cfRule>
    <cfRule type="cellIs" dxfId="1" priority="6090" operator="equal">
      <formula>"已排查完成"</formula>
    </cfRule>
    <cfRule type="containsText" dxfId="2" priority="4600" operator="between" text="挂起">
      <formula>NOT(ISERROR(SEARCH("挂起",WFI55)))</formula>
    </cfRule>
    <cfRule type="containsText" dxfId="0" priority="3110" operator="between" text="排查中">
      <formula>NOT(ISERROR(SEARCH("排查中",WFI55)))</formula>
    </cfRule>
    <cfRule type="cellIs" dxfId="1" priority="1620" operator="equal">
      <formula>"已排查完成"</formula>
    </cfRule>
    <cfRule type="containsText" dxfId="2" priority="130" operator="between" text="挂起">
      <formula>NOT(ISERROR(SEARCH("挂起",WFI55)))</formula>
    </cfRule>
  </conditionalFormatting>
  <conditionalFormatting sqref="WFT55">
    <cfRule type="containsText" dxfId="0" priority="7579" operator="between" text="排查中">
      <formula>NOT(ISERROR(SEARCH("排查中",WFT55)))</formula>
    </cfRule>
    <cfRule type="cellIs" dxfId="1" priority="6089" operator="equal">
      <formula>"已排查完成"</formula>
    </cfRule>
    <cfRule type="containsText" dxfId="2" priority="4599" operator="between" text="挂起">
      <formula>NOT(ISERROR(SEARCH("挂起",WFT55)))</formula>
    </cfRule>
    <cfRule type="containsText" dxfId="0" priority="3109" operator="between" text="排查中">
      <formula>NOT(ISERROR(SEARCH("排查中",WFT55)))</formula>
    </cfRule>
    <cfRule type="cellIs" dxfId="1" priority="1619" operator="equal">
      <formula>"已排查完成"</formula>
    </cfRule>
    <cfRule type="containsText" dxfId="2" priority="129" operator="between" text="挂起">
      <formula>NOT(ISERROR(SEARCH("挂起",WFT55)))</formula>
    </cfRule>
  </conditionalFormatting>
  <conditionalFormatting sqref="WGE55">
    <cfRule type="containsText" dxfId="0" priority="7578" operator="between" text="排查中">
      <formula>NOT(ISERROR(SEARCH("排查中",WGE55)))</formula>
    </cfRule>
    <cfRule type="cellIs" dxfId="1" priority="6088" operator="equal">
      <formula>"已排查完成"</formula>
    </cfRule>
    <cfRule type="containsText" dxfId="2" priority="4598" operator="between" text="挂起">
      <formula>NOT(ISERROR(SEARCH("挂起",WGE55)))</formula>
    </cfRule>
    <cfRule type="containsText" dxfId="0" priority="3108" operator="between" text="排查中">
      <formula>NOT(ISERROR(SEARCH("排查中",WGE55)))</formula>
    </cfRule>
    <cfRule type="cellIs" dxfId="1" priority="1618" operator="equal">
      <formula>"已排查完成"</formula>
    </cfRule>
    <cfRule type="containsText" dxfId="2" priority="128" operator="between" text="挂起">
      <formula>NOT(ISERROR(SEARCH("挂起",WGE55)))</formula>
    </cfRule>
  </conditionalFormatting>
  <conditionalFormatting sqref="WGP55">
    <cfRule type="containsText" dxfId="0" priority="7577" operator="between" text="排查中">
      <formula>NOT(ISERROR(SEARCH("排查中",WGP55)))</formula>
    </cfRule>
    <cfRule type="cellIs" dxfId="1" priority="6087" operator="equal">
      <formula>"已排查完成"</formula>
    </cfRule>
    <cfRule type="containsText" dxfId="2" priority="4597" operator="between" text="挂起">
      <formula>NOT(ISERROR(SEARCH("挂起",WGP55)))</formula>
    </cfRule>
    <cfRule type="containsText" dxfId="0" priority="3107" operator="between" text="排查中">
      <formula>NOT(ISERROR(SEARCH("排查中",WGP55)))</formula>
    </cfRule>
    <cfRule type="cellIs" dxfId="1" priority="1617" operator="equal">
      <formula>"已排查完成"</formula>
    </cfRule>
    <cfRule type="containsText" dxfId="2" priority="127" operator="between" text="挂起">
      <formula>NOT(ISERROR(SEARCH("挂起",WGP55)))</formula>
    </cfRule>
  </conditionalFormatting>
  <conditionalFormatting sqref="WHA55">
    <cfRule type="containsText" dxfId="0" priority="7576" operator="between" text="排查中">
      <formula>NOT(ISERROR(SEARCH("排查中",WHA55)))</formula>
    </cfRule>
    <cfRule type="cellIs" dxfId="1" priority="6086" operator="equal">
      <formula>"已排查完成"</formula>
    </cfRule>
    <cfRule type="containsText" dxfId="2" priority="4596" operator="between" text="挂起">
      <formula>NOT(ISERROR(SEARCH("挂起",WHA55)))</formula>
    </cfRule>
    <cfRule type="containsText" dxfId="0" priority="3106" operator="between" text="排查中">
      <formula>NOT(ISERROR(SEARCH("排查中",WHA55)))</formula>
    </cfRule>
    <cfRule type="cellIs" dxfId="1" priority="1616" operator="equal">
      <formula>"已排查完成"</formula>
    </cfRule>
    <cfRule type="containsText" dxfId="2" priority="126" operator="between" text="挂起">
      <formula>NOT(ISERROR(SEARCH("挂起",WHA55)))</formula>
    </cfRule>
  </conditionalFormatting>
  <conditionalFormatting sqref="WHL55">
    <cfRule type="containsText" dxfId="0" priority="7575" operator="between" text="排查中">
      <formula>NOT(ISERROR(SEARCH("排查中",WHL55)))</formula>
    </cfRule>
    <cfRule type="cellIs" dxfId="1" priority="6085" operator="equal">
      <formula>"已排查完成"</formula>
    </cfRule>
    <cfRule type="containsText" dxfId="2" priority="4595" operator="between" text="挂起">
      <formula>NOT(ISERROR(SEARCH("挂起",WHL55)))</formula>
    </cfRule>
    <cfRule type="containsText" dxfId="0" priority="3105" operator="between" text="排查中">
      <formula>NOT(ISERROR(SEARCH("排查中",WHL55)))</formula>
    </cfRule>
    <cfRule type="cellIs" dxfId="1" priority="1615" operator="equal">
      <formula>"已排查完成"</formula>
    </cfRule>
    <cfRule type="containsText" dxfId="2" priority="125" operator="between" text="挂起">
      <formula>NOT(ISERROR(SEARCH("挂起",WHL55)))</formula>
    </cfRule>
  </conditionalFormatting>
  <conditionalFormatting sqref="WHW55">
    <cfRule type="containsText" dxfId="0" priority="7574" operator="between" text="排查中">
      <formula>NOT(ISERROR(SEARCH("排查中",WHW55)))</formula>
    </cfRule>
    <cfRule type="cellIs" dxfId="1" priority="6084" operator="equal">
      <formula>"已排查完成"</formula>
    </cfRule>
    <cfRule type="containsText" dxfId="2" priority="4594" operator="between" text="挂起">
      <formula>NOT(ISERROR(SEARCH("挂起",WHW55)))</formula>
    </cfRule>
    <cfRule type="containsText" dxfId="0" priority="3104" operator="between" text="排查中">
      <formula>NOT(ISERROR(SEARCH("排查中",WHW55)))</formula>
    </cfRule>
    <cfRule type="cellIs" dxfId="1" priority="1614" operator="equal">
      <formula>"已排查完成"</formula>
    </cfRule>
    <cfRule type="containsText" dxfId="2" priority="124" operator="between" text="挂起">
      <formula>NOT(ISERROR(SEARCH("挂起",WHW55)))</formula>
    </cfRule>
  </conditionalFormatting>
  <conditionalFormatting sqref="WIH55">
    <cfRule type="containsText" dxfId="0" priority="7573" operator="between" text="排查中">
      <formula>NOT(ISERROR(SEARCH("排查中",WIH55)))</formula>
    </cfRule>
    <cfRule type="cellIs" dxfId="1" priority="6083" operator="equal">
      <formula>"已排查完成"</formula>
    </cfRule>
    <cfRule type="containsText" dxfId="2" priority="4593" operator="between" text="挂起">
      <formula>NOT(ISERROR(SEARCH("挂起",WIH55)))</formula>
    </cfRule>
    <cfRule type="containsText" dxfId="0" priority="3103" operator="between" text="排查中">
      <formula>NOT(ISERROR(SEARCH("排查中",WIH55)))</formula>
    </cfRule>
    <cfRule type="cellIs" dxfId="1" priority="1613" operator="equal">
      <formula>"已排查完成"</formula>
    </cfRule>
    <cfRule type="containsText" dxfId="2" priority="123" operator="between" text="挂起">
      <formula>NOT(ISERROR(SEARCH("挂起",WIH55)))</formula>
    </cfRule>
  </conditionalFormatting>
  <conditionalFormatting sqref="WIS55">
    <cfRule type="containsText" dxfId="0" priority="7572" operator="between" text="排查中">
      <formula>NOT(ISERROR(SEARCH("排查中",WIS55)))</formula>
    </cfRule>
    <cfRule type="cellIs" dxfId="1" priority="6082" operator="equal">
      <formula>"已排查完成"</formula>
    </cfRule>
    <cfRule type="containsText" dxfId="2" priority="4592" operator="between" text="挂起">
      <formula>NOT(ISERROR(SEARCH("挂起",WIS55)))</formula>
    </cfRule>
    <cfRule type="containsText" dxfId="0" priority="3102" operator="between" text="排查中">
      <formula>NOT(ISERROR(SEARCH("排查中",WIS55)))</formula>
    </cfRule>
    <cfRule type="cellIs" dxfId="1" priority="1612" operator="equal">
      <formula>"已排查完成"</formula>
    </cfRule>
    <cfRule type="containsText" dxfId="2" priority="122" operator="between" text="挂起">
      <formula>NOT(ISERROR(SEARCH("挂起",WIS55)))</formula>
    </cfRule>
  </conditionalFormatting>
  <conditionalFormatting sqref="WJD55">
    <cfRule type="containsText" dxfId="0" priority="7571" operator="between" text="排查中">
      <formula>NOT(ISERROR(SEARCH("排查中",WJD55)))</formula>
    </cfRule>
    <cfRule type="cellIs" dxfId="1" priority="6081" operator="equal">
      <formula>"已排查完成"</formula>
    </cfRule>
    <cfRule type="containsText" dxfId="2" priority="4591" operator="between" text="挂起">
      <formula>NOT(ISERROR(SEARCH("挂起",WJD55)))</formula>
    </cfRule>
    <cfRule type="containsText" dxfId="0" priority="3101" operator="between" text="排查中">
      <formula>NOT(ISERROR(SEARCH("排查中",WJD55)))</formula>
    </cfRule>
    <cfRule type="cellIs" dxfId="1" priority="1611" operator="equal">
      <formula>"已排查完成"</formula>
    </cfRule>
    <cfRule type="containsText" dxfId="2" priority="121" operator="between" text="挂起">
      <formula>NOT(ISERROR(SEARCH("挂起",WJD55)))</formula>
    </cfRule>
  </conditionalFormatting>
  <conditionalFormatting sqref="WJO55">
    <cfRule type="containsText" dxfId="0" priority="7570" operator="between" text="排查中">
      <formula>NOT(ISERROR(SEARCH("排查中",WJO55)))</formula>
    </cfRule>
    <cfRule type="cellIs" dxfId="1" priority="6080" operator="equal">
      <formula>"已排查完成"</formula>
    </cfRule>
    <cfRule type="containsText" dxfId="2" priority="4590" operator="between" text="挂起">
      <formula>NOT(ISERROR(SEARCH("挂起",WJO55)))</formula>
    </cfRule>
    <cfRule type="containsText" dxfId="0" priority="3100" operator="between" text="排查中">
      <formula>NOT(ISERROR(SEARCH("排查中",WJO55)))</formula>
    </cfRule>
    <cfRule type="cellIs" dxfId="1" priority="1610" operator="equal">
      <formula>"已排查完成"</formula>
    </cfRule>
    <cfRule type="containsText" dxfId="2" priority="120" operator="between" text="挂起">
      <formula>NOT(ISERROR(SEARCH("挂起",WJO55)))</formula>
    </cfRule>
  </conditionalFormatting>
  <conditionalFormatting sqref="WJZ55">
    <cfRule type="containsText" dxfId="0" priority="7569" operator="between" text="排查中">
      <formula>NOT(ISERROR(SEARCH("排查中",WJZ55)))</formula>
    </cfRule>
    <cfRule type="cellIs" dxfId="1" priority="6079" operator="equal">
      <formula>"已排查完成"</formula>
    </cfRule>
    <cfRule type="containsText" dxfId="2" priority="4589" operator="between" text="挂起">
      <formula>NOT(ISERROR(SEARCH("挂起",WJZ55)))</formula>
    </cfRule>
    <cfRule type="containsText" dxfId="0" priority="3099" operator="between" text="排查中">
      <formula>NOT(ISERROR(SEARCH("排查中",WJZ55)))</formula>
    </cfRule>
    <cfRule type="cellIs" dxfId="1" priority="1609" operator="equal">
      <formula>"已排查完成"</formula>
    </cfRule>
    <cfRule type="containsText" dxfId="2" priority="119" operator="between" text="挂起">
      <formula>NOT(ISERROR(SEARCH("挂起",WJZ55)))</formula>
    </cfRule>
  </conditionalFormatting>
  <conditionalFormatting sqref="WKK55">
    <cfRule type="containsText" dxfId="0" priority="7568" operator="between" text="排查中">
      <formula>NOT(ISERROR(SEARCH("排查中",WKK55)))</formula>
    </cfRule>
    <cfRule type="cellIs" dxfId="1" priority="6078" operator="equal">
      <formula>"已排查完成"</formula>
    </cfRule>
    <cfRule type="containsText" dxfId="2" priority="4588" operator="between" text="挂起">
      <formula>NOT(ISERROR(SEARCH("挂起",WKK55)))</formula>
    </cfRule>
    <cfRule type="containsText" dxfId="0" priority="3098" operator="between" text="排查中">
      <formula>NOT(ISERROR(SEARCH("排查中",WKK55)))</formula>
    </cfRule>
    <cfRule type="cellIs" dxfId="1" priority="1608" operator="equal">
      <formula>"已排查完成"</formula>
    </cfRule>
    <cfRule type="containsText" dxfId="2" priority="118" operator="between" text="挂起">
      <formula>NOT(ISERROR(SEARCH("挂起",WKK55)))</formula>
    </cfRule>
  </conditionalFormatting>
  <conditionalFormatting sqref="WKV55">
    <cfRule type="containsText" dxfId="0" priority="7567" operator="between" text="排查中">
      <formula>NOT(ISERROR(SEARCH("排查中",WKV55)))</formula>
    </cfRule>
    <cfRule type="cellIs" dxfId="1" priority="6077" operator="equal">
      <formula>"已排查完成"</formula>
    </cfRule>
    <cfRule type="containsText" dxfId="2" priority="4587" operator="between" text="挂起">
      <formula>NOT(ISERROR(SEARCH("挂起",WKV55)))</formula>
    </cfRule>
    <cfRule type="containsText" dxfId="0" priority="3097" operator="between" text="排查中">
      <formula>NOT(ISERROR(SEARCH("排查中",WKV55)))</formula>
    </cfRule>
    <cfRule type="cellIs" dxfId="1" priority="1607" operator="equal">
      <formula>"已排查完成"</formula>
    </cfRule>
    <cfRule type="containsText" dxfId="2" priority="117" operator="between" text="挂起">
      <formula>NOT(ISERROR(SEARCH("挂起",WKV55)))</formula>
    </cfRule>
  </conditionalFormatting>
  <conditionalFormatting sqref="WLG55">
    <cfRule type="containsText" dxfId="0" priority="7566" operator="between" text="排查中">
      <formula>NOT(ISERROR(SEARCH("排查中",WLG55)))</formula>
    </cfRule>
    <cfRule type="cellIs" dxfId="1" priority="6076" operator="equal">
      <formula>"已排查完成"</formula>
    </cfRule>
    <cfRule type="containsText" dxfId="2" priority="4586" operator="between" text="挂起">
      <formula>NOT(ISERROR(SEARCH("挂起",WLG55)))</formula>
    </cfRule>
    <cfRule type="containsText" dxfId="0" priority="3096" operator="between" text="排查中">
      <formula>NOT(ISERROR(SEARCH("排查中",WLG55)))</formula>
    </cfRule>
    <cfRule type="cellIs" dxfId="1" priority="1606" operator="equal">
      <formula>"已排查完成"</formula>
    </cfRule>
    <cfRule type="containsText" dxfId="2" priority="116" operator="between" text="挂起">
      <formula>NOT(ISERROR(SEARCH("挂起",WLG55)))</formula>
    </cfRule>
  </conditionalFormatting>
  <conditionalFormatting sqref="WLR55">
    <cfRule type="containsText" dxfId="0" priority="7565" operator="between" text="排查中">
      <formula>NOT(ISERROR(SEARCH("排查中",WLR55)))</formula>
    </cfRule>
    <cfRule type="cellIs" dxfId="1" priority="6075" operator="equal">
      <formula>"已排查完成"</formula>
    </cfRule>
    <cfRule type="containsText" dxfId="2" priority="4585" operator="between" text="挂起">
      <formula>NOT(ISERROR(SEARCH("挂起",WLR55)))</formula>
    </cfRule>
    <cfRule type="containsText" dxfId="0" priority="3095" operator="between" text="排查中">
      <formula>NOT(ISERROR(SEARCH("排查中",WLR55)))</formula>
    </cfRule>
    <cfRule type="cellIs" dxfId="1" priority="1605" operator="equal">
      <formula>"已排查完成"</formula>
    </cfRule>
    <cfRule type="containsText" dxfId="2" priority="115" operator="between" text="挂起">
      <formula>NOT(ISERROR(SEARCH("挂起",WLR55)))</formula>
    </cfRule>
  </conditionalFormatting>
  <conditionalFormatting sqref="WMC55">
    <cfRule type="containsText" dxfId="0" priority="7564" operator="between" text="排查中">
      <formula>NOT(ISERROR(SEARCH("排查中",WMC55)))</formula>
    </cfRule>
    <cfRule type="cellIs" dxfId="1" priority="6074" operator="equal">
      <formula>"已排查完成"</formula>
    </cfRule>
    <cfRule type="containsText" dxfId="2" priority="4584" operator="between" text="挂起">
      <formula>NOT(ISERROR(SEARCH("挂起",WMC55)))</formula>
    </cfRule>
    <cfRule type="containsText" dxfId="0" priority="3094" operator="between" text="排查中">
      <formula>NOT(ISERROR(SEARCH("排查中",WMC55)))</formula>
    </cfRule>
    <cfRule type="cellIs" dxfId="1" priority="1604" operator="equal">
      <formula>"已排查完成"</formula>
    </cfRule>
    <cfRule type="containsText" dxfId="2" priority="114" operator="between" text="挂起">
      <formula>NOT(ISERROR(SEARCH("挂起",WMC55)))</formula>
    </cfRule>
  </conditionalFormatting>
  <conditionalFormatting sqref="WMN55">
    <cfRule type="containsText" dxfId="0" priority="7563" operator="between" text="排查中">
      <formula>NOT(ISERROR(SEARCH("排查中",WMN55)))</formula>
    </cfRule>
    <cfRule type="cellIs" dxfId="1" priority="6073" operator="equal">
      <formula>"已排查完成"</formula>
    </cfRule>
    <cfRule type="containsText" dxfId="2" priority="4583" operator="between" text="挂起">
      <formula>NOT(ISERROR(SEARCH("挂起",WMN55)))</formula>
    </cfRule>
    <cfRule type="containsText" dxfId="0" priority="3093" operator="between" text="排查中">
      <formula>NOT(ISERROR(SEARCH("排查中",WMN55)))</formula>
    </cfRule>
    <cfRule type="cellIs" dxfId="1" priority="1603" operator="equal">
      <formula>"已排查完成"</formula>
    </cfRule>
    <cfRule type="containsText" dxfId="2" priority="113" operator="between" text="挂起">
      <formula>NOT(ISERROR(SEARCH("挂起",WMN55)))</formula>
    </cfRule>
  </conditionalFormatting>
  <conditionalFormatting sqref="WMY55">
    <cfRule type="containsText" dxfId="0" priority="7562" operator="between" text="排查中">
      <formula>NOT(ISERROR(SEARCH("排查中",WMY55)))</formula>
    </cfRule>
    <cfRule type="cellIs" dxfId="1" priority="6072" operator="equal">
      <formula>"已排查完成"</formula>
    </cfRule>
    <cfRule type="containsText" dxfId="2" priority="4582" operator="between" text="挂起">
      <formula>NOT(ISERROR(SEARCH("挂起",WMY55)))</formula>
    </cfRule>
    <cfRule type="containsText" dxfId="0" priority="3092" operator="between" text="排查中">
      <formula>NOT(ISERROR(SEARCH("排查中",WMY55)))</formula>
    </cfRule>
    <cfRule type="cellIs" dxfId="1" priority="1602" operator="equal">
      <formula>"已排查完成"</formula>
    </cfRule>
    <cfRule type="containsText" dxfId="2" priority="112" operator="between" text="挂起">
      <formula>NOT(ISERROR(SEARCH("挂起",WMY55)))</formula>
    </cfRule>
  </conditionalFormatting>
  <conditionalFormatting sqref="WNJ55">
    <cfRule type="containsText" dxfId="0" priority="7561" operator="between" text="排查中">
      <formula>NOT(ISERROR(SEARCH("排查中",WNJ55)))</formula>
    </cfRule>
    <cfRule type="cellIs" dxfId="1" priority="6071" operator="equal">
      <formula>"已排查完成"</formula>
    </cfRule>
    <cfRule type="containsText" dxfId="2" priority="4581" operator="between" text="挂起">
      <formula>NOT(ISERROR(SEARCH("挂起",WNJ55)))</formula>
    </cfRule>
    <cfRule type="containsText" dxfId="0" priority="3091" operator="between" text="排查中">
      <formula>NOT(ISERROR(SEARCH("排查中",WNJ55)))</formula>
    </cfRule>
    <cfRule type="cellIs" dxfId="1" priority="1601" operator="equal">
      <formula>"已排查完成"</formula>
    </cfRule>
    <cfRule type="containsText" dxfId="2" priority="111" operator="between" text="挂起">
      <formula>NOT(ISERROR(SEARCH("挂起",WNJ55)))</formula>
    </cfRule>
  </conditionalFormatting>
  <conditionalFormatting sqref="WNU55">
    <cfRule type="containsText" dxfId="0" priority="7560" operator="between" text="排查中">
      <formula>NOT(ISERROR(SEARCH("排查中",WNU55)))</formula>
    </cfRule>
    <cfRule type="cellIs" dxfId="1" priority="6070" operator="equal">
      <formula>"已排查完成"</formula>
    </cfRule>
    <cfRule type="containsText" dxfId="2" priority="4580" operator="between" text="挂起">
      <formula>NOT(ISERROR(SEARCH("挂起",WNU55)))</formula>
    </cfRule>
    <cfRule type="containsText" dxfId="0" priority="3090" operator="between" text="排查中">
      <formula>NOT(ISERROR(SEARCH("排查中",WNU55)))</formula>
    </cfRule>
    <cfRule type="cellIs" dxfId="1" priority="1600" operator="equal">
      <formula>"已排查完成"</formula>
    </cfRule>
    <cfRule type="containsText" dxfId="2" priority="110" operator="between" text="挂起">
      <formula>NOT(ISERROR(SEARCH("挂起",WNU55)))</formula>
    </cfRule>
  </conditionalFormatting>
  <conditionalFormatting sqref="WOF55">
    <cfRule type="containsText" dxfId="0" priority="7559" operator="between" text="排查中">
      <formula>NOT(ISERROR(SEARCH("排查中",WOF55)))</formula>
    </cfRule>
    <cfRule type="cellIs" dxfId="1" priority="6069" operator="equal">
      <formula>"已排查完成"</formula>
    </cfRule>
    <cfRule type="containsText" dxfId="2" priority="4579" operator="between" text="挂起">
      <formula>NOT(ISERROR(SEARCH("挂起",WOF55)))</formula>
    </cfRule>
    <cfRule type="containsText" dxfId="0" priority="3089" operator="between" text="排查中">
      <formula>NOT(ISERROR(SEARCH("排查中",WOF55)))</formula>
    </cfRule>
    <cfRule type="cellIs" dxfId="1" priority="1599" operator="equal">
      <formula>"已排查完成"</formula>
    </cfRule>
    <cfRule type="containsText" dxfId="2" priority="109" operator="between" text="挂起">
      <formula>NOT(ISERROR(SEARCH("挂起",WOF55)))</formula>
    </cfRule>
  </conditionalFormatting>
  <conditionalFormatting sqref="WOQ55">
    <cfRule type="containsText" dxfId="0" priority="7558" operator="between" text="排查中">
      <formula>NOT(ISERROR(SEARCH("排查中",WOQ55)))</formula>
    </cfRule>
    <cfRule type="cellIs" dxfId="1" priority="6068" operator="equal">
      <formula>"已排查完成"</formula>
    </cfRule>
    <cfRule type="containsText" dxfId="2" priority="4578" operator="between" text="挂起">
      <formula>NOT(ISERROR(SEARCH("挂起",WOQ55)))</formula>
    </cfRule>
    <cfRule type="containsText" dxfId="0" priority="3088" operator="between" text="排查中">
      <formula>NOT(ISERROR(SEARCH("排查中",WOQ55)))</formula>
    </cfRule>
    <cfRule type="cellIs" dxfId="1" priority="1598" operator="equal">
      <formula>"已排查完成"</formula>
    </cfRule>
    <cfRule type="containsText" dxfId="2" priority="108" operator="between" text="挂起">
      <formula>NOT(ISERROR(SEARCH("挂起",WOQ55)))</formula>
    </cfRule>
  </conditionalFormatting>
  <conditionalFormatting sqref="WPB55">
    <cfRule type="containsText" dxfId="0" priority="7557" operator="between" text="排查中">
      <formula>NOT(ISERROR(SEARCH("排查中",WPB55)))</formula>
    </cfRule>
    <cfRule type="cellIs" dxfId="1" priority="6067" operator="equal">
      <formula>"已排查完成"</formula>
    </cfRule>
    <cfRule type="containsText" dxfId="2" priority="4577" operator="between" text="挂起">
      <formula>NOT(ISERROR(SEARCH("挂起",WPB55)))</formula>
    </cfRule>
    <cfRule type="containsText" dxfId="0" priority="3087" operator="between" text="排查中">
      <formula>NOT(ISERROR(SEARCH("排查中",WPB55)))</formula>
    </cfRule>
    <cfRule type="cellIs" dxfId="1" priority="1597" operator="equal">
      <formula>"已排查完成"</formula>
    </cfRule>
    <cfRule type="containsText" dxfId="2" priority="107" operator="between" text="挂起">
      <formula>NOT(ISERROR(SEARCH("挂起",WPB55)))</formula>
    </cfRule>
  </conditionalFormatting>
  <conditionalFormatting sqref="WPM55">
    <cfRule type="containsText" dxfId="0" priority="7556" operator="between" text="排查中">
      <formula>NOT(ISERROR(SEARCH("排查中",WPM55)))</formula>
    </cfRule>
    <cfRule type="cellIs" dxfId="1" priority="6066" operator="equal">
      <formula>"已排查完成"</formula>
    </cfRule>
    <cfRule type="containsText" dxfId="2" priority="4576" operator="between" text="挂起">
      <formula>NOT(ISERROR(SEARCH("挂起",WPM55)))</formula>
    </cfRule>
    <cfRule type="containsText" dxfId="0" priority="3086" operator="between" text="排查中">
      <formula>NOT(ISERROR(SEARCH("排查中",WPM55)))</formula>
    </cfRule>
    <cfRule type="cellIs" dxfId="1" priority="1596" operator="equal">
      <formula>"已排查完成"</formula>
    </cfRule>
    <cfRule type="containsText" dxfId="2" priority="106" operator="between" text="挂起">
      <formula>NOT(ISERROR(SEARCH("挂起",WPM55)))</formula>
    </cfRule>
  </conditionalFormatting>
  <conditionalFormatting sqref="WPX55">
    <cfRule type="containsText" dxfId="0" priority="7555" operator="between" text="排查中">
      <formula>NOT(ISERROR(SEARCH("排查中",WPX55)))</formula>
    </cfRule>
    <cfRule type="cellIs" dxfId="1" priority="6065" operator="equal">
      <formula>"已排查完成"</formula>
    </cfRule>
    <cfRule type="containsText" dxfId="2" priority="4575" operator="between" text="挂起">
      <formula>NOT(ISERROR(SEARCH("挂起",WPX55)))</formula>
    </cfRule>
    <cfRule type="containsText" dxfId="0" priority="3085" operator="between" text="排查中">
      <formula>NOT(ISERROR(SEARCH("排查中",WPX55)))</formula>
    </cfRule>
    <cfRule type="cellIs" dxfId="1" priority="1595" operator="equal">
      <formula>"已排查完成"</formula>
    </cfRule>
    <cfRule type="containsText" dxfId="2" priority="105" operator="between" text="挂起">
      <formula>NOT(ISERROR(SEARCH("挂起",WPX55)))</formula>
    </cfRule>
  </conditionalFormatting>
  <conditionalFormatting sqref="WQI55">
    <cfRule type="containsText" dxfId="0" priority="7554" operator="between" text="排查中">
      <formula>NOT(ISERROR(SEARCH("排查中",WQI55)))</formula>
    </cfRule>
    <cfRule type="cellIs" dxfId="1" priority="6064" operator="equal">
      <formula>"已排查完成"</formula>
    </cfRule>
    <cfRule type="containsText" dxfId="2" priority="4574" operator="between" text="挂起">
      <formula>NOT(ISERROR(SEARCH("挂起",WQI55)))</formula>
    </cfRule>
    <cfRule type="containsText" dxfId="0" priority="3084" operator="between" text="排查中">
      <formula>NOT(ISERROR(SEARCH("排查中",WQI55)))</formula>
    </cfRule>
    <cfRule type="cellIs" dxfId="1" priority="1594" operator="equal">
      <formula>"已排查完成"</formula>
    </cfRule>
    <cfRule type="containsText" dxfId="2" priority="104" operator="between" text="挂起">
      <formula>NOT(ISERROR(SEARCH("挂起",WQI55)))</formula>
    </cfRule>
  </conditionalFormatting>
  <conditionalFormatting sqref="WQT55">
    <cfRule type="containsText" dxfId="0" priority="7553" operator="between" text="排查中">
      <formula>NOT(ISERROR(SEARCH("排查中",WQT55)))</formula>
    </cfRule>
    <cfRule type="cellIs" dxfId="1" priority="6063" operator="equal">
      <formula>"已排查完成"</formula>
    </cfRule>
    <cfRule type="containsText" dxfId="2" priority="4573" operator="between" text="挂起">
      <formula>NOT(ISERROR(SEARCH("挂起",WQT55)))</formula>
    </cfRule>
    <cfRule type="containsText" dxfId="0" priority="3083" operator="between" text="排查中">
      <formula>NOT(ISERROR(SEARCH("排查中",WQT55)))</formula>
    </cfRule>
    <cfRule type="cellIs" dxfId="1" priority="1593" operator="equal">
      <formula>"已排查完成"</formula>
    </cfRule>
    <cfRule type="containsText" dxfId="2" priority="103" operator="between" text="挂起">
      <formula>NOT(ISERROR(SEARCH("挂起",WQT55)))</formula>
    </cfRule>
  </conditionalFormatting>
  <conditionalFormatting sqref="WRE55">
    <cfRule type="containsText" dxfId="0" priority="7552" operator="between" text="排查中">
      <formula>NOT(ISERROR(SEARCH("排查中",WRE55)))</formula>
    </cfRule>
    <cfRule type="cellIs" dxfId="1" priority="6062" operator="equal">
      <formula>"已排查完成"</formula>
    </cfRule>
    <cfRule type="containsText" dxfId="2" priority="4572" operator="between" text="挂起">
      <formula>NOT(ISERROR(SEARCH("挂起",WRE55)))</formula>
    </cfRule>
    <cfRule type="containsText" dxfId="0" priority="3082" operator="between" text="排查中">
      <formula>NOT(ISERROR(SEARCH("排查中",WRE55)))</formula>
    </cfRule>
    <cfRule type="cellIs" dxfId="1" priority="1592" operator="equal">
      <formula>"已排查完成"</formula>
    </cfRule>
    <cfRule type="containsText" dxfId="2" priority="102" operator="between" text="挂起">
      <formula>NOT(ISERROR(SEARCH("挂起",WRE55)))</formula>
    </cfRule>
  </conditionalFormatting>
  <conditionalFormatting sqref="WRP55">
    <cfRule type="containsText" dxfId="0" priority="7551" operator="between" text="排查中">
      <formula>NOT(ISERROR(SEARCH("排查中",WRP55)))</formula>
    </cfRule>
    <cfRule type="cellIs" dxfId="1" priority="6061" operator="equal">
      <formula>"已排查完成"</formula>
    </cfRule>
    <cfRule type="containsText" dxfId="2" priority="4571" operator="between" text="挂起">
      <formula>NOT(ISERROR(SEARCH("挂起",WRP55)))</formula>
    </cfRule>
    <cfRule type="containsText" dxfId="0" priority="3081" operator="between" text="排查中">
      <formula>NOT(ISERROR(SEARCH("排查中",WRP55)))</formula>
    </cfRule>
    <cfRule type="cellIs" dxfId="1" priority="1591" operator="equal">
      <formula>"已排查完成"</formula>
    </cfRule>
    <cfRule type="containsText" dxfId="2" priority="101" operator="between" text="挂起">
      <formula>NOT(ISERROR(SEARCH("挂起",WRP55)))</formula>
    </cfRule>
  </conditionalFormatting>
  <conditionalFormatting sqref="WSA55">
    <cfRule type="containsText" dxfId="0" priority="7550" operator="between" text="排查中">
      <formula>NOT(ISERROR(SEARCH("排查中",WSA55)))</formula>
    </cfRule>
    <cfRule type="cellIs" dxfId="1" priority="6060" operator="equal">
      <formula>"已排查完成"</formula>
    </cfRule>
    <cfRule type="containsText" dxfId="2" priority="4570" operator="between" text="挂起">
      <formula>NOT(ISERROR(SEARCH("挂起",WSA55)))</formula>
    </cfRule>
    <cfRule type="containsText" dxfId="0" priority="3080" operator="between" text="排查中">
      <formula>NOT(ISERROR(SEARCH("排查中",WSA55)))</formula>
    </cfRule>
    <cfRule type="cellIs" dxfId="1" priority="1590" operator="equal">
      <formula>"已排查完成"</formula>
    </cfRule>
    <cfRule type="containsText" dxfId="2" priority="100" operator="between" text="挂起">
      <formula>NOT(ISERROR(SEARCH("挂起",WSA55)))</formula>
    </cfRule>
  </conditionalFormatting>
  <conditionalFormatting sqref="WSL55">
    <cfRule type="containsText" dxfId="0" priority="7549" operator="between" text="排查中">
      <formula>NOT(ISERROR(SEARCH("排查中",WSL55)))</formula>
    </cfRule>
    <cfRule type="cellIs" dxfId="1" priority="6059" operator="equal">
      <formula>"已排查完成"</formula>
    </cfRule>
    <cfRule type="containsText" dxfId="2" priority="4569" operator="between" text="挂起">
      <formula>NOT(ISERROR(SEARCH("挂起",WSL55)))</formula>
    </cfRule>
    <cfRule type="containsText" dxfId="0" priority="3079" operator="between" text="排查中">
      <formula>NOT(ISERROR(SEARCH("排查中",WSL55)))</formula>
    </cfRule>
    <cfRule type="cellIs" dxfId="1" priority="1589" operator="equal">
      <formula>"已排查完成"</formula>
    </cfRule>
    <cfRule type="containsText" dxfId="2" priority="99" operator="between" text="挂起">
      <formula>NOT(ISERROR(SEARCH("挂起",WSL55)))</formula>
    </cfRule>
  </conditionalFormatting>
  <conditionalFormatting sqref="WSW55">
    <cfRule type="containsText" dxfId="0" priority="7548" operator="between" text="排查中">
      <formula>NOT(ISERROR(SEARCH("排查中",WSW55)))</formula>
    </cfRule>
    <cfRule type="cellIs" dxfId="1" priority="6058" operator="equal">
      <formula>"已排查完成"</formula>
    </cfRule>
    <cfRule type="containsText" dxfId="2" priority="4568" operator="between" text="挂起">
      <formula>NOT(ISERROR(SEARCH("挂起",WSW55)))</formula>
    </cfRule>
    <cfRule type="containsText" dxfId="0" priority="3078" operator="between" text="排查中">
      <formula>NOT(ISERROR(SEARCH("排查中",WSW55)))</formula>
    </cfRule>
    <cfRule type="cellIs" dxfId="1" priority="1588" operator="equal">
      <formula>"已排查完成"</formula>
    </cfRule>
    <cfRule type="containsText" dxfId="2" priority="98" operator="between" text="挂起">
      <formula>NOT(ISERROR(SEARCH("挂起",WSW55)))</formula>
    </cfRule>
  </conditionalFormatting>
  <conditionalFormatting sqref="WTH55">
    <cfRule type="containsText" dxfId="0" priority="7547" operator="between" text="排查中">
      <formula>NOT(ISERROR(SEARCH("排查中",WTH55)))</formula>
    </cfRule>
    <cfRule type="cellIs" dxfId="1" priority="6057" operator="equal">
      <formula>"已排查完成"</formula>
    </cfRule>
    <cfRule type="containsText" dxfId="2" priority="4567" operator="between" text="挂起">
      <formula>NOT(ISERROR(SEARCH("挂起",WTH55)))</formula>
    </cfRule>
    <cfRule type="containsText" dxfId="0" priority="3077" operator="between" text="排查中">
      <formula>NOT(ISERROR(SEARCH("排查中",WTH55)))</formula>
    </cfRule>
    <cfRule type="cellIs" dxfId="1" priority="1587" operator="equal">
      <formula>"已排查完成"</formula>
    </cfRule>
    <cfRule type="containsText" dxfId="2" priority="97" operator="between" text="挂起">
      <formula>NOT(ISERROR(SEARCH("挂起",WTH55)))</formula>
    </cfRule>
  </conditionalFormatting>
  <conditionalFormatting sqref="WTS55">
    <cfRule type="containsText" dxfId="0" priority="7546" operator="between" text="排查中">
      <formula>NOT(ISERROR(SEARCH("排查中",WTS55)))</formula>
    </cfRule>
    <cfRule type="cellIs" dxfId="1" priority="6056" operator="equal">
      <formula>"已排查完成"</formula>
    </cfRule>
    <cfRule type="containsText" dxfId="2" priority="4566" operator="between" text="挂起">
      <formula>NOT(ISERROR(SEARCH("挂起",WTS55)))</formula>
    </cfRule>
    <cfRule type="containsText" dxfId="0" priority="3076" operator="between" text="排查中">
      <formula>NOT(ISERROR(SEARCH("排查中",WTS55)))</formula>
    </cfRule>
    <cfRule type="cellIs" dxfId="1" priority="1586" operator="equal">
      <formula>"已排查完成"</formula>
    </cfRule>
    <cfRule type="containsText" dxfId="2" priority="96" operator="between" text="挂起">
      <formula>NOT(ISERROR(SEARCH("挂起",WTS55)))</formula>
    </cfRule>
  </conditionalFormatting>
  <conditionalFormatting sqref="WUD55">
    <cfRule type="containsText" dxfId="0" priority="7545" operator="between" text="排查中">
      <formula>NOT(ISERROR(SEARCH("排查中",WUD55)))</formula>
    </cfRule>
    <cfRule type="cellIs" dxfId="1" priority="6055" operator="equal">
      <formula>"已排查完成"</formula>
    </cfRule>
    <cfRule type="containsText" dxfId="2" priority="4565" operator="between" text="挂起">
      <formula>NOT(ISERROR(SEARCH("挂起",WUD55)))</formula>
    </cfRule>
    <cfRule type="containsText" dxfId="0" priority="3075" operator="between" text="排查中">
      <formula>NOT(ISERROR(SEARCH("排查中",WUD55)))</formula>
    </cfRule>
    <cfRule type="cellIs" dxfId="1" priority="1585" operator="equal">
      <formula>"已排查完成"</formula>
    </cfRule>
    <cfRule type="containsText" dxfId="2" priority="95" operator="between" text="挂起">
      <formula>NOT(ISERROR(SEARCH("挂起",WUD55)))</formula>
    </cfRule>
  </conditionalFormatting>
  <conditionalFormatting sqref="WUO55">
    <cfRule type="containsText" dxfId="0" priority="7544" operator="between" text="排查中">
      <formula>NOT(ISERROR(SEARCH("排查中",WUO55)))</formula>
    </cfRule>
    <cfRule type="cellIs" dxfId="1" priority="6054" operator="equal">
      <formula>"已排查完成"</formula>
    </cfRule>
    <cfRule type="containsText" dxfId="2" priority="4564" operator="between" text="挂起">
      <formula>NOT(ISERROR(SEARCH("挂起",WUO55)))</formula>
    </cfRule>
    <cfRule type="containsText" dxfId="0" priority="3074" operator="between" text="排查中">
      <formula>NOT(ISERROR(SEARCH("排查中",WUO55)))</formula>
    </cfRule>
    <cfRule type="cellIs" dxfId="1" priority="1584" operator="equal">
      <formula>"已排查完成"</formula>
    </cfRule>
    <cfRule type="containsText" dxfId="2" priority="94" operator="between" text="挂起">
      <formula>NOT(ISERROR(SEARCH("挂起",WUO55)))</formula>
    </cfRule>
  </conditionalFormatting>
  <conditionalFormatting sqref="WUZ55">
    <cfRule type="containsText" dxfId="0" priority="7543" operator="between" text="排查中">
      <formula>NOT(ISERROR(SEARCH("排查中",WUZ55)))</formula>
    </cfRule>
    <cfRule type="cellIs" dxfId="1" priority="6053" operator="equal">
      <formula>"已排查完成"</formula>
    </cfRule>
    <cfRule type="containsText" dxfId="2" priority="4563" operator="between" text="挂起">
      <formula>NOT(ISERROR(SEARCH("挂起",WUZ55)))</formula>
    </cfRule>
    <cfRule type="containsText" dxfId="0" priority="3073" operator="between" text="排查中">
      <formula>NOT(ISERROR(SEARCH("排查中",WUZ55)))</formula>
    </cfRule>
    <cfRule type="cellIs" dxfId="1" priority="1583" operator="equal">
      <formula>"已排查完成"</formula>
    </cfRule>
    <cfRule type="containsText" dxfId="2" priority="93" operator="between" text="挂起">
      <formula>NOT(ISERROR(SEARCH("挂起",WUZ55)))</formula>
    </cfRule>
  </conditionalFormatting>
  <conditionalFormatting sqref="WVK55">
    <cfRule type="containsText" dxfId="0" priority="7542" operator="between" text="排查中">
      <formula>NOT(ISERROR(SEARCH("排查中",WVK55)))</formula>
    </cfRule>
    <cfRule type="cellIs" dxfId="1" priority="6052" operator="equal">
      <formula>"已排查完成"</formula>
    </cfRule>
    <cfRule type="containsText" dxfId="2" priority="4562" operator="between" text="挂起">
      <formula>NOT(ISERROR(SEARCH("挂起",WVK55)))</formula>
    </cfRule>
    <cfRule type="containsText" dxfId="0" priority="3072" operator="between" text="排查中">
      <formula>NOT(ISERROR(SEARCH("排查中",WVK55)))</formula>
    </cfRule>
    <cfRule type="cellIs" dxfId="1" priority="1582" operator="equal">
      <formula>"已排查完成"</formula>
    </cfRule>
    <cfRule type="containsText" dxfId="2" priority="92" operator="between" text="挂起">
      <formula>NOT(ISERROR(SEARCH("挂起",WVK55)))</formula>
    </cfRule>
  </conditionalFormatting>
  <conditionalFormatting sqref="WVV55">
    <cfRule type="containsText" dxfId="0" priority="7541" operator="between" text="排查中">
      <formula>NOT(ISERROR(SEARCH("排查中",WVV55)))</formula>
    </cfRule>
    <cfRule type="cellIs" dxfId="1" priority="6051" operator="equal">
      <formula>"已排查完成"</formula>
    </cfRule>
    <cfRule type="containsText" dxfId="2" priority="4561" operator="between" text="挂起">
      <formula>NOT(ISERROR(SEARCH("挂起",WVV55)))</formula>
    </cfRule>
    <cfRule type="containsText" dxfId="0" priority="3071" operator="between" text="排查中">
      <formula>NOT(ISERROR(SEARCH("排查中",WVV55)))</formula>
    </cfRule>
    <cfRule type="cellIs" dxfId="1" priority="1581" operator="equal">
      <formula>"已排查完成"</formula>
    </cfRule>
    <cfRule type="containsText" dxfId="2" priority="91" operator="between" text="挂起">
      <formula>NOT(ISERROR(SEARCH("挂起",WVV55)))</formula>
    </cfRule>
  </conditionalFormatting>
  <conditionalFormatting sqref="WWG55">
    <cfRule type="containsText" dxfId="0" priority="7540" operator="between" text="排查中">
      <formula>NOT(ISERROR(SEARCH("排查中",WWG55)))</formula>
    </cfRule>
    <cfRule type="cellIs" dxfId="1" priority="6050" operator="equal">
      <formula>"已排查完成"</formula>
    </cfRule>
    <cfRule type="containsText" dxfId="2" priority="4560" operator="between" text="挂起">
      <formula>NOT(ISERROR(SEARCH("挂起",WWG55)))</formula>
    </cfRule>
    <cfRule type="containsText" dxfId="0" priority="3070" operator="between" text="排查中">
      <formula>NOT(ISERROR(SEARCH("排查中",WWG55)))</formula>
    </cfRule>
    <cfRule type="cellIs" dxfId="1" priority="1580" operator="equal">
      <formula>"已排查完成"</formula>
    </cfRule>
    <cfRule type="containsText" dxfId="2" priority="90" operator="between" text="挂起">
      <formula>NOT(ISERROR(SEARCH("挂起",WWG55)))</formula>
    </cfRule>
  </conditionalFormatting>
  <conditionalFormatting sqref="WWR55">
    <cfRule type="containsText" dxfId="0" priority="7539" operator="between" text="排查中">
      <formula>NOT(ISERROR(SEARCH("排查中",WWR55)))</formula>
    </cfRule>
    <cfRule type="cellIs" dxfId="1" priority="6049" operator="equal">
      <formula>"已排查完成"</formula>
    </cfRule>
    <cfRule type="containsText" dxfId="2" priority="4559" operator="between" text="挂起">
      <formula>NOT(ISERROR(SEARCH("挂起",WWR55)))</formula>
    </cfRule>
    <cfRule type="containsText" dxfId="0" priority="3069" operator="between" text="排查中">
      <formula>NOT(ISERROR(SEARCH("排查中",WWR55)))</formula>
    </cfRule>
    <cfRule type="cellIs" dxfId="1" priority="1579" operator="equal">
      <formula>"已排查完成"</formula>
    </cfRule>
    <cfRule type="containsText" dxfId="2" priority="89" operator="between" text="挂起">
      <formula>NOT(ISERROR(SEARCH("挂起",WWR55)))</formula>
    </cfRule>
  </conditionalFormatting>
  <conditionalFormatting sqref="WXC55">
    <cfRule type="containsText" dxfId="0" priority="7538" operator="between" text="排查中">
      <formula>NOT(ISERROR(SEARCH("排查中",WXC55)))</formula>
    </cfRule>
    <cfRule type="cellIs" dxfId="1" priority="6048" operator="equal">
      <formula>"已排查完成"</formula>
    </cfRule>
    <cfRule type="containsText" dxfId="2" priority="4558" operator="between" text="挂起">
      <formula>NOT(ISERROR(SEARCH("挂起",WXC55)))</formula>
    </cfRule>
    <cfRule type="containsText" dxfId="0" priority="3068" operator="between" text="排查中">
      <formula>NOT(ISERROR(SEARCH("排查中",WXC55)))</formula>
    </cfRule>
    <cfRule type="cellIs" dxfId="1" priority="1578" operator="equal">
      <formula>"已排查完成"</formula>
    </cfRule>
    <cfRule type="containsText" dxfId="2" priority="88" operator="between" text="挂起">
      <formula>NOT(ISERROR(SEARCH("挂起",WXC55)))</formula>
    </cfRule>
  </conditionalFormatting>
  <conditionalFormatting sqref="WXN55">
    <cfRule type="containsText" dxfId="0" priority="7537" operator="between" text="排查中">
      <formula>NOT(ISERROR(SEARCH("排查中",WXN55)))</formula>
    </cfRule>
    <cfRule type="cellIs" dxfId="1" priority="6047" operator="equal">
      <formula>"已排查完成"</formula>
    </cfRule>
    <cfRule type="containsText" dxfId="2" priority="4557" operator="between" text="挂起">
      <formula>NOT(ISERROR(SEARCH("挂起",WXN55)))</formula>
    </cfRule>
    <cfRule type="containsText" dxfId="0" priority="3067" operator="between" text="排查中">
      <formula>NOT(ISERROR(SEARCH("排查中",WXN55)))</formula>
    </cfRule>
    <cfRule type="cellIs" dxfId="1" priority="1577" operator="equal">
      <formula>"已排查完成"</formula>
    </cfRule>
    <cfRule type="containsText" dxfId="2" priority="87" operator="between" text="挂起">
      <formula>NOT(ISERROR(SEARCH("挂起",WXN55)))</formula>
    </cfRule>
  </conditionalFormatting>
  <conditionalFormatting sqref="WXY55">
    <cfRule type="containsText" dxfId="0" priority="7536" operator="between" text="排查中">
      <formula>NOT(ISERROR(SEARCH("排查中",WXY55)))</formula>
    </cfRule>
    <cfRule type="cellIs" dxfId="1" priority="6046" operator="equal">
      <formula>"已排查完成"</formula>
    </cfRule>
    <cfRule type="containsText" dxfId="2" priority="4556" operator="between" text="挂起">
      <formula>NOT(ISERROR(SEARCH("挂起",WXY55)))</formula>
    </cfRule>
    <cfRule type="containsText" dxfId="0" priority="3066" operator="between" text="排查中">
      <formula>NOT(ISERROR(SEARCH("排查中",WXY55)))</formula>
    </cfRule>
    <cfRule type="cellIs" dxfId="1" priority="1576" operator="equal">
      <formula>"已排查完成"</formula>
    </cfRule>
    <cfRule type="containsText" dxfId="2" priority="86" operator="between" text="挂起">
      <formula>NOT(ISERROR(SEARCH("挂起",WXY55)))</formula>
    </cfRule>
  </conditionalFormatting>
  <conditionalFormatting sqref="WYJ55">
    <cfRule type="containsText" dxfId="0" priority="7535" operator="between" text="排查中">
      <formula>NOT(ISERROR(SEARCH("排查中",WYJ55)))</formula>
    </cfRule>
    <cfRule type="cellIs" dxfId="1" priority="6045" operator="equal">
      <formula>"已排查完成"</formula>
    </cfRule>
    <cfRule type="containsText" dxfId="2" priority="4555" operator="between" text="挂起">
      <formula>NOT(ISERROR(SEARCH("挂起",WYJ55)))</formula>
    </cfRule>
    <cfRule type="containsText" dxfId="0" priority="3065" operator="between" text="排查中">
      <formula>NOT(ISERROR(SEARCH("排查中",WYJ55)))</formula>
    </cfRule>
    <cfRule type="cellIs" dxfId="1" priority="1575" operator="equal">
      <formula>"已排查完成"</formula>
    </cfRule>
    <cfRule type="containsText" dxfId="2" priority="85" operator="between" text="挂起">
      <formula>NOT(ISERROR(SEARCH("挂起",WYJ55)))</formula>
    </cfRule>
  </conditionalFormatting>
  <conditionalFormatting sqref="WYU55">
    <cfRule type="containsText" dxfId="0" priority="7534" operator="between" text="排查中">
      <formula>NOT(ISERROR(SEARCH("排查中",WYU55)))</formula>
    </cfRule>
    <cfRule type="cellIs" dxfId="1" priority="6044" operator="equal">
      <formula>"已排查完成"</formula>
    </cfRule>
    <cfRule type="containsText" dxfId="2" priority="4554" operator="between" text="挂起">
      <formula>NOT(ISERROR(SEARCH("挂起",WYU55)))</formula>
    </cfRule>
    <cfRule type="containsText" dxfId="0" priority="3064" operator="between" text="排查中">
      <formula>NOT(ISERROR(SEARCH("排查中",WYU55)))</formula>
    </cfRule>
    <cfRule type="cellIs" dxfId="1" priority="1574" operator="equal">
      <formula>"已排查完成"</formula>
    </cfRule>
    <cfRule type="containsText" dxfId="2" priority="84" operator="between" text="挂起">
      <formula>NOT(ISERROR(SEARCH("挂起",WYU55)))</formula>
    </cfRule>
  </conditionalFormatting>
  <conditionalFormatting sqref="WZF55">
    <cfRule type="containsText" dxfId="0" priority="7533" operator="between" text="排查中">
      <formula>NOT(ISERROR(SEARCH("排查中",WZF55)))</formula>
    </cfRule>
    <cfRule type="cellIs" dxfId="1" priority="6043" operator="equal">
      <formula>"已排查完成"</formula>
    </cfRule>
    <cfRule type="containsText" dxfId="2" priority="4553" operator="between" text="挂起">
      <formula>NOT(ISERROR(SEARCH("挂起",WZF55)))</formula>
    </cfRule>
    <cfRule type="containsText" dxfId="0" priority="3063" operator="between" text="排查中">
      <formula>NOT(ISERROR(SEARCH("排查中",WZF55)))</formula>
    </cfRule>
    <cfRule type="cellIs" dxfId="1" priority="1573" operator="equal">
      <formula>"已排查完成"</formula>
    </cfRule>
    <cfRule type="containsText" dxfId="2" priority="83" operator="between" text="挂起">
      <formula>NOT(ISERROR(SEARCH("挂起",WZF55)))</formula>
    </cfRule>
  </conditionalFormatting>
  <conditionalFormatting sqref="WZQ55">
    <cfRule type="containsText" dxfId="0" priority="7532" operator="between" text="排查中">
      <formula>NOT(ISERROR(SEARCH("排查中",WZQ55)))</formula>
    </cfRule>
    <cfRule type="cellIs" dxfId="1" priority="6042" operator="equal">
      <formula>"已排查完成"</formula>
    </cfRule>
    <cfRule type="containsText" dxfId="2" priority="4552" operator="between" text="挂起">
      <formula>NOT(ISERROR(SEARCH("挂起",WZQ55)))</formula>
    </cfRule>
    <cfRule type="containsText" dxfId="0" priority="3062" operator="between" text="排查中">
      <formula>NOT(ISERROR(SEARCH("排查中",WZQ55)))</formula>
    </cfRule>
    <cfRule type="cellIs" dxfId="1" priority="1572" operator="equal">
      <formula>"已排查完成"</formula>
    </cfRule>
    <cfRule type="containsText" dxfId="2" priority="82" operator="between" text="挂起">
      <formula>NOT(ISERROR(SEARCH("挂起",WZQ55)))</formula>
    </cfRule>
  </conditionalFormatting>
  <conditionalFormatting sqref="XAB55">
    <cfRule type="containsText" dxfId="0" priority="7531" operator="between" text="排查中">
      <formula>NOT(ISERROR(SEARCH("排查中",XAB55)))</formula>
    </cfRule>
    <cfRule type="cellIs" dxfId="1" priority="6041" operator="equal">
      <formula>"已排查完成"</formula>
    </cfRule>
    <cfRule type="containsText" dxfId="2" priority="4551" operator="between" text="挂起">
      <formula>NOT(ISERROR(SEARCH("挂起",XAB55)))</formula>
    </cfRule>
    <cfRule type="containsText" dxfId="0" priority="3061" operator="between" text="排查中">
      <formula>NOT(ISERROR(SEARCH("排查中",XAB55)))</formula>
    </cfRule>
    <cfRule type="cellIs" dxfId="1" priority="1571" operator="equal">
      <formula>"已排查完成"</formula>
    </cfRule>
    <cfRule type="containsText" dxfId="2" priority="81" operator="between" text="挂起">
      <formula>NOT(ISERROR(SEARCH("挂起",XAB55)))</formula>
    </cfRule>
  </conditionalFormatting>
  <conditionalFormatting sqref="XAM55">
    <cfRule type="containsText" dxfId="0" priority="7530" operator="between" text="排查中">
      <formula>NOT(ISERROR(SEARCH("排查中",XAM55)))</formula>
    </cfRule>
    <cfRule type="cellIs" dxfId="1" priority="6040" operator="equal">
      <formula>"已排查完成"</formula>
    </cfRule>
    <cfRule type="containsText" dxfId="2" priority="4550" operator="between" text="挂起">
      <formula>NOT(ISERROR(SEARCH("挂起",XAM55)))</formula>
    </cfRule>
    <cfRule type="containsText" dxfId="0" priority="3060" operator="between" text="排查中">
      <formula>NOT(ISERROR(SEARCH("排查中",XAM55)))</formula>
    </cfRule>
    <cfRule type="cellIs" dxfId="1" priority="1570" operator="equal">
      <formula>"已排查完成"</formula>
    </cfRule>
    <cfRule type="containsText" dxfId="2" priority="80" operator="between" text="挂起">
      <formula>NOT(ISERROR(SEARCH("挂起",XAM55)))</formula>
    </cfRule>
  </conditionalFormatting>
  <conditionalFormatting sqref="XAX55">
    <cfRule type="containsText" dxfId="0" priority="7529" operator="between" text="排查中">
      <formula>NOT(ISERROR(SEARCH("排查中",XAX55)))</formula>
    </cfRule>
    <cfRule type="cellIs" dxfId="1" priority="6039" operator="equal">
      <formula>"已排查完成"</formula>
    </cfRule>
    <cfRule type="containsText" dxfId="2" priority="4549" operator="between" text="挂起">
      <formula>NOT(ISERROR(SEARCH("挂起",XAX55)))</formula>
    </cfRule>
    <cfRule type="containsText" dxfId="0" priority="3059" operator="between" text="排查中">
      <formula>NOT(ISERROR(SEARCH("排查中",XAX55)))</formula>
    </cfRule>
    <cfRule type="cellIs" dxfId="1" priority="1569" operator="equal">
      <formula>"已排查完成"</formula>
    </cfRule>
    <cfRule type="containsText" dxfId="2" priority="79" operator="between" text="挂起">
      <formula>NOT(ISERROR(SEARCH("挂起",XAX55)))</formula>
    </cfRule>
  </conditionalFormatting>
  <conditionalFormatting sqref="XBI55">
    <cfRule type="containsText" dxfId="0" priority="7528" operator="between" text="排查中">
      <formula>NOT(ISERROR(SEARCH("排查中",XBI55)))</formula>
    </cfRule>
    <cfRule type="cellIs" dxfId="1" priority="6038" operator="equal">
      <formula>"已排查完成"</formula>
    </cfRule>
    <cfRule type="containsText" dxfId="2" priority="4548" operator="between" text="挂起">
      <formula>NOT(ISERROR(SEARCH("挂起",XBI55)))</formula>
    </cfRule>
    <cfRule type="containsText" dxfId="0" priority="3058" operator="between" text="排查中">
      <formula>NOT(ISERROR(SEARCH("排查中",XBI55)))</formula>
    </cfRule>
    <cfRule type="cellIs" dxfId="1" priority="1568" operator="equal">
      <formula>"已排查完成"</formula>
    </cfRule>
    <cfRule type="containsText" dxfId="2" priority="78" operator="between" text="挂起">
      <formula>NOT(ISERROR(SEARCH("挂起",XBI55)))</formula>
    </cfRule>
  </conditionalFormatting>
  <conditionalFormatting sqref="XBT55">
    <cfRule type="containsText" dxfId="0" priority="7527" operator="between" text="排查中">
      <formula>NOT(ISERROR(SEARCH("排查中",XBT55)))</formula>
    </cfRule>
    <cfRule type="cellIs" dxfId="1" priority="6037" operator="equal">
      <formula>"已排查完成"</formula>
    </cfRule>
    <cfRule type="containsText" dxfId="2" priority="4547" operator="between" text="挂起">
      <formula>NOT(ISERROR(SEARCH("挂起",XBT55)))</formula>
    </cfRule>
    <cfRule type="containsText" dxfId="0" priority="3057" operator="between" text="排查中">
      <formula>NOT(ISERROR(SEARCH("排查中",XBT55)))</formula>
    </cfRule>
    <cfRule type="cellIs" dxfId="1" priority="1567" operator="equal">
      <formula>"已排查完成"</formula>
    </cfRule>
    <cfRule type="containsText" dxfId="2" priority="77" operator="between" text="挂起">
      <formula>NOT(ISERROR(SEARCH("挂起",XBT55)))</formula>
    </cfRule>
  </conditionalFormatting>
  <conditionalFormatting sqref="XCE55">
    <cfRule type="containsText" dxfId="0" priority="7526" operator="between" text="排查中">
      <formula>NOT(ISERROR(SEARCH("排查中",XCE55)))</formula>
    </cfRule>
    <cfRule type="cellIs" dxfId="1" priority="6036" operator="equal">
      <formula>"已排查完成"</formula>
    </cfRule>
    <cfRule type="containsText" dxfId="2" priority="4546" operator="between" text="挂起">
      <formula>NOT(ISERROR(SEARCH("挂起",XCE55)))</formula>
    </cfRule>
    <cfRule type="containsText" dxfId="0" priority="3056" operator="between" text="排查中">
      <formula>NOT(ISERROR(SEARCH("排查中",XCE55)))</formula>
    </cfRule>
    <cfRule type="cellIs" dxfId="1" priority="1566" operator="equal">
      <formula>"已排查完成"</formula>
    </cfRule>
    <cfRule type="containsText" dxfId="2" priority="76" operator="between" text="挂起">
      <formula>NOT(ISERROR(SEARCH("挂起",XCE55)))</formula>
    </cfRule>
  </conditionalFormatting>
  <conditionalFormatting sqref="XCP55">
    <cfRule type="containsText" dxfId="0" priority="7525" operator="between" text="排查中">
      <formula>NOT(ISERROR(SEARCH("排查中",XCP55)))</formula>
    </cfRule>
    <cfRule type="cellIs" dxfId="1" priority="6035" operator="equal">
      <formula>"已排查完成"</formula>
    </cfRule>
    <cfRule type="containsText" dxfId="2" priority="4545" operator="between" text="挂起">
      <formula>NOT(ISERROR(SEARCH("挂起",XCP55)))</formula>
    </cfRule>
    <cfRule type="containsText" dxfId="0" priority="3055" operator="between" text="排查中">
      <formula>NOT(ISERROR(SEARCH("排查中",XCP55)))</formula>
    </cfRule>
    <cfRule type="cellIs" dxfId="1" priority="1565" operator="equal">
      <formula>"已排查完成"</formula>
    </cfRule>
    <cfRule type="containsText" dxfId="2" priority="75" operator="between" text="挂起">
      <formula>NOT(ISERROR(SEARCH("挂起",XCP55)))</formula>
    </cfRule>
  </conditionalFormatting>
  <conditionalFormatting sqref="XDA55">
    <cfRule type="containsText" dxfId="0" priority="7524" operator="between" text="排查中">
      <formula>NOT(ISERROR(SEARCH("排查中",XDA55)))</formula>
    </cfRule>
    <cfRule type="cellIs" dxfId="1" priority="6034" operator="equal">
      <formula>"已排查完成"</formula>
    </cfRule>
    <cfRule type="containsText" dxfId="2" priority="4544" operator="between" text="挂起">
      <formula>NOT(ISERROR(SEARCH("挂起",XDA55)))</formula>
    </cfRule>
    <cfRule type="containsText" dxfId="0" priority="3054" operator="between" text="排查中">
      <formula>NOT(ISERROR(SEARCH("排查中",XDA55)))</formula>
    </cfRule>
    <cfRule type="cellIs" dxfId="1" priority="1564" operator="equal">
      <formula>"已排查完成"</formula>
    </cfRule>
    <cfRule type="containsText" dxfId="2" priority="74" operator="between" text="挂起">
      <formula>NOT(ISERROR(SEARCH("挂起",XDA55)))</formula>
    </cfRule>
  </conditionalFormatting>
  <conditionalFormatting sqref="XDL55">
    <cfRule type="containsText" dxfId="0" priority="7523" operator="between" text="排查中">
      <formula>NOT(ISERROR(SEARCH("排查中",XDL55)))</formula>
    </cfRule>
    <cfRule type="cellIs" dxfId="1" priority="6033" operator="equal">
      <formula>"已排查完成"</formula>
    </cfRule>
    <cfRule type="containsText" dxfId="2" priority="4543" operator="between" text="挂起">
      <formula>NOT(ISERROR(SEARCH("挂起",XDL55)))</formula>
    </cfRule>
    <cfRule type="containsText" dxfId="0" priority="3053" operator="between" text="排查中">
      <formula>NOT(ISERROR(SEARCH("排查中",XDL55)))</formula>
    </cfRule>
    <cfRule type="cellIs" dxfId="1" priority="1563" operator="equal">
      <formula>"已排查完成"</formula>
    </cfRule>
    <cfRule type="containsText" dxfId="2" priority="73" operator="between" text="挂起">
      <formula>NOT(ISERROR(SEARCH("挂起",XDL55)))</formula>
    </cfRule>
  </conditionalFormatting>
  <conditionalFormatting sqref="XDW55">
    <cfRule type="containsText" dxfId="0" priority="7522" operator="between" text="排查中">
      <formula>NOT(ISERROR(SEARCH("排查中",XDW55)))</formula>
    </cfRule>
    <cfRule type="cellIs" dxfId="1" priority="6032" operator="equal">
      <formula>"已排查完成"</formula>
    </cfRule>
    <cfRule type="containsText" dxfId="2" priority="4542" operator="between" text="挂起">
      <formula>NOT(ISERROR(SEARCH("挂起",XDW55)))</formula>
    </cfRule>
    <cfRule type="containsText" dxfId="0" priority="3052" operator="between" text="排查中">
      <formula>NOT(ISERROR(SEARCH("排查中",XDW55)))</formula>
    </cfRule>
    <cfRule type="cellIs" dxfId="1" priority="1562" operator="equal">
      <formula>"已排查完成"</formula>
    </cfRule>
    <cfRule type="containsText" dxfId="2" priority="72" operator="between" text="挂起">
      <formula>NOT(ISERROR(SEARCH("挂起",XDW55)))</formula>
    </cfRule>
  </conditionalFormatting>
  <conditionalFormatting sqref="XEH55">
    <cfRule type="containsText" dxfId="0" priority="7521" operator="between" text="排查中">
      <formula>NOT(ISERROR(SEARCH("排查中",XEH55)))</formula>
    </cfRule>
    <cfRule type="cellIs" dxfId="1" priority="6031" operator="equal">
      <formula>"已排查完成"</formula>
    </cfRule>
    <cfRule type="containsText" dxfId="2" priority="4541" operator="between" text="挂起">
      <formula>NOT(ISERROR(SEARCH("挂起",XEH55)))</formula>
    </cfRule>
    <cfRule type="containsText" dxfId="0" priority="3051" operator="between" text="排查中">
      <formula>NOT(ISERROR(SEARCH("排查中",XEH55)))</formula>
    </cfRule>
    <cfRule type="cellIs" dxfId="1" priority="1561" operator="equal">
      <formula>"已排查完成"</formula>
    </cfRule>
    <cfRule type="containsText" dxfId="2" priority="71" operator="between" text="挂起">
      <formula>NOT(ISERROR(SEARCH("挂起",XEH55)))</formula>
    </cfRule>
  </conditionalFormatting>
  <conditionalFormatting sqref="XES55">
    <cfRule type="containsText" dxfId="0" priority="7520" operator="between" text="排查中">
      <formula>NOT(ISERROR(SEARCH("排查中",XES55)))</formula>
    </cfRule>
    <cfRule type="cellIs" dxfId="1" priority="6030" operator="equal">
      <formula>"已排查完成"</formula>
    </cfRule>
    <cfRule type="containsText" dxfId="2" priority="4540" operator="between" text="挂起">
      <formula>NOT(ISERROR(SEARCH("挂起",XES55)))</formula>
    </cfRule>
    <cfRule type="containsText" dxfId="0" priority="3050" operator="between" text="排查中">
      <formula>NOT(ISERROR(SEARCH("排查中",XES55)))</formula>
    </cfRule>
    <cfRule type="cellIs" dxfId="1" priority="1560" operator="equal">
      <formula>"已排查完成"</formula>
    </cfRule>
    <cfRule type="containsText" dxfId="2" priority="70" operator="between" text="挂起">
      <formula>NOT(ISERROR(SEARCH("挂起",XES55)))</formula>
    </cfRule>
  </conditionalFormatting>
  <conditionalFormatting sqref="XFD55">
    <cfRule type="containsText" dxfId="0" priority="7519" operator="between" text="排查中">
      <formula>NOT(ISERROR(SEARCH("排查中",XFD55)))</formula>
    </cfRule>
    <cfRule type="cellIs" dxfId="1" priority="6029" operator="equal">
      <formula>"已排查完成"</formula>
    </cfRule>
    <cfRule type="containsText" dxfId="2" priority="4539" operator="between" text="挂起">
      <formula>NOT(ISERROR(SEARCH("挂起",XFD55)))</formula>
    </cfRule>
    <cfRule type="containsText" dxfId="0" priority="3049" operator="between" text="排查中">
      <formula>NOT(ISERROR(SEARCH("排查中",XFD55)))</formula>
    </cfRule>
    <cfRule type="cellIs" dxfId="1" priority="1559" operator="equal">
      <formula>"已排查完成"</formula>
    </cfRule>
    <cfRule type="containsText" dxfId="2" priority="69" operator="between" text="挂起">
      <formula>NOT(ISERROR(SEARCH("挂起",XFD55)))</formula>
    </cfRule>
  </conditionalFormatting>
  <conditionalFormatting sqref="E56">
    <cfRule type="containsText" dxfId="0" priority="12" operator="between" text="排查中">
      <formula>NOT(ISERROR(SEARCH("排查中",E56)))</formula>
    </cfRule>
    <cfRule type="cellIs" dxfId="1" priority="11" operator="equal">
      <formula>"已排查完成"</formula>
    </cfRule>
    <cfRule type="containsText" dxfId="2" priority="10" operator="between" text="挂起">
      <formula>NOT(ISERROR(SEARCH("挂起",E56)))</formula>
    </cfRule>
    <cfRule type="containsText" dxfId="0" priority="9" operator="between" text="排查中">
      <formula>NOT(ISERROR(SEARCH("排查中",E56)))</formula>
    </cfRule>
    <cfRule type="cellIs" dxfId="1" priority="8" operator="equal">
      <formula>"已排查完成"</formula>
    </cfRule>
    <cfRule type="containsText" dxfId="2" priority="7" operator="between" text="挂起">
      <formula>NOT(ISERROR(SEARCH("挂起",E56)))</formula>
    </cfRule>
  </conditionalFormatting>
  <conditionalFormatting sqref="E57">
    <cfRule type="containsText" dxfId="0" priority="6" operator="between" text="排查中">
      <formula>NOT(ISERROR(SEARCH("排查中",E57)))</formula>
    </cfRule>
    <cfRule type="cellIs" dxfId="1" priority="5" operator="equal">
      <formula>"已排查完成"</formula>
    </cfRule>
    <cfRule type="containsText" dxfId="2" priority="4" operator="between" text="挂起">
      <formula>NOT(ISERROR(SEARCH("挂起",E57)))</formula>
    </cfRule>
    <cfRule type="containsText" dxfId="0" priority="3" operator="between" text="排查中">
      <formula>NOT(ISERROR(SEARCH("排查中",E57)))</formula>
    </cfRule>
    <cfRule type="cellIs" dxfId="1" priority="2" operator="equal">
      <formula>"已排查完成"</formula>
    </cfRule>
    <cfRule type="containsText" dxfId="2" priority="1" operator="between" text="挂起">
      <formula>NOT(ISERROR(SEARCH("挂起",E57)))</formula>
    </cfRule>
  </conditionalFormatting>
  <conditionalFormatting sqref="E59:E1048576">
    <cfRule type="containsText" dxfId="4" priority="9062" operator="between" text="挂起">
      <formula>NOT(ISERROR(SEARCH("挂起",E59)))</formula>
    </cfRule>
    <cfRule type="containsText" dxfId="5" priority="9080" operator="between" text="排查中">
      <formula>NOT(ISERROR(SEARCH("排查中",E59)))</formula>
    </cfRule>
    <cfRule type="containsText" dxfId="6" priority="9061" operator="between" text="已排查完成">
      <formula>NOT(ISERROR(SEARCH("已排查完成",E59)))</formula>
    </cfRule>
    <cfRule type="containsText" dxfId="0" priority="9060" operator="between" text="排查中">
      <formula>NOT(ISERROR(SEARCH("排查中",E59)))</formula>
    </cfRule>
    <cfRule type="containsText" dxfId="2" priority="9059" operator="between" text="挂起">
      <formula>NOT(ISERROR(SEARCH("挂起",E59)))</formula>
    </cfRule>
  </conditionalFormatting>
  <conditionalFormatting sqref="I59:I1048576">
    <cfRule type="cellIs" dxfId="3" priority="9084" operator="equal">
      <formula>"否"</formula>
    </cfRule>
  </conditionalFormatting>
  <conditionalFormatting sqref="E1:E45 E52:E53">
    <cfRule type="containsText" dxfId="5" priority="67" operator="between" text="排查中">
      <formula>NOT(ISERROR(SEARCH("排查中",E1)))</formula>
    </cfRule>
    <cfRule type="containsText" dxfId="4" priority="66" operator="between" text="挂起">
      <formula>NOT(ISERROR(SEARCH("挂起",E1)))</formula>
    </cfRule>
    <cfRule type="containsText" dxfId="6" priority="65" operator="between" text="已排查完成">
      <formula>NOT(ISERROR(SEARCH("已排查完成",E1)))</formula>
    </cfRule>
    <cfRule type="containsText" dxfId="0" priority="64" operator="between" text="排查中">
      <formula>NOT(ISERROR(SEARCH("排查中",E1)))</formula>
    </cfRule>
    <cfRule type="containsText" dxfId="2" priority="63" operator="between" text="挂起">
      <formula>NOT(ISERROR(SEARCH("挂起",E1)))</formula>
    </cfRule>
  </conditionalFormatting>
  <conditionalFormatting sqref="I2:I45 I47 I52:I53">
    <cfRule type="cellIs" dxfId="3" priority="68" operator="equal">
      <formula>"否"</formula>
    </cfRule>
  </conditionalFormatting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tabSelected="1" workbookViewId="0">
      <selection activeCell="C15" sqref="C15"/>
    </sheetView>
  </sheetViews>
  <sheetFormatPr defaultColWidth="9" defaultRowHeight="13.5" outlineLevelCol="7"/>
  <cols>
    <col min="1" max="1" width="6.775" style="1" customWidth="1"/>
    <col min="3" max="3" width="91.5583333333333" customWidth="1"/>
    <col min="4" max="4" width="15.4416666666667" style="1" customWidth="1"/>
    <col min="5" max="5" width="9.10833333333333" style="1" customWidth="1"/>
    <col min="6" max="6" width="13.1083333333333" style="1" customWidth="1"/>
    <col min="7" max="7" width="16.4416666666667" customWidth="1"/>
    <col min="8" max="8" width="29.5583333333333" customWidth="1"/>
  </cols>
  <sheetData>
    <row r="1" spans="1:8">
      <c r="A1" s="2" t="s">
        <v>244</v>
      </c>
      <c r="B1" s="2" t="s">
        <v>245</v>
      </c>
      <c r="C1" s="2" t="s">
        <v>246</v>
      </c>
      <c r="D1" s="2" t="s">
        <v>247</v>
      </c>
      <c r="E1" s="2" t="s">
        <v>248</v>
      </c>
      <c r="F1" s="2" t="s">
        <v>249</v>
      </c>
      <c r="G1" s="2" t="s">
        <v>250</v>
      </c>
      <c r="H1" s="2" t="s">
        <v>251</v>
      </c>
    </row>
    <row r="2" ht="27" spans="1:8">
      <c r="A2" s="3">
        <f>ROW()-1</f>
        <v>1</v>
      </c>
      <c r="B2" s="3">
        <v>8</v>
      </c>
      <c r="C2" s="4" t="s">
        <v>252</v>
      </c>
      <c r="D2" s="3" t="s">
        <v>253</v>
      </c>
      <c r="E2" s="3" t="s">
        <v>18</v>
      </c>
      <c r="F2" s="5">
        <v>44663</v>
      </c>
      <c r="G2" s="6" t="s">
        <v>19</v>
      </c>
      <c r="H2" s="7"/>
    </row>
    <row r="3" spans="1:8">
      <c r="A3" s="3">
        <f t="shared" ref="A3:A8" si="0">ROW()-1</f>
        <v>2</v>
      </c>
      <c r="B3" s="3">
        <v>11</v>
      </c>
      <c r="C3" s="4" t="s">
        <v>254</v>
      </c>
      <c r="D3" s="3" t="s">
        <v>255</v>
      </c>
      <c r="E3" s="3" t="s">
        <v>19</v>
      </c>
      <c r="F3" s="5">
        <v>44671</v>
      </c>
      <c r="G3" s="6" t="s">
        <v>19</v>
      </c>
      <c r="H3" s="7"/>
    </row>
    <row r="4" spans="1:8">
      <c r="A4" s="3">
        <f t="shared" si="0"/>
        <v>3</v>
      </c>
      <c r="B4" s="3">
        <v>14</v>
      </c>
      <c r="C4" s="4" t="s">
        <v>256</v>
      </c>
      <c r="D4" s="3" t="s">
        <v>82</v>
      </c>
      <c r="E4" s="3" t="s">
        <v>19</v>
      </c>
      <c r="F4" s="5">
        <v>44653</v>
      </c>
      <c r="G4" s="6" t="s">
        <v>19</v>
      </c>
      <c r="H4" s="7"/>
    </row>
    <row r="5" ht="27" spans="1:8">
      <c r="A5" s="3">
        <f t="shared" si="0"/>
        <v>4</v>
      </c>
      <c r="B5" s="3">
        <v>16</v>
      </c>
      <c r="C5" s="4" t="s">
        <v>257</v>
      </c>
      <c r="D5" s="3" t="s">
        <v>258</v>
      </c>
      <c r="E5" s="3" t="s">
        <v>19</v>
      </c>
      <c r="F5" s="5">
        <v>44678</v>
      </c>
      <c r="G5" s="8" t="s">
        <v>19</v>
      </c>
      <c r="H5" s="7"/>
    </row>
    <row r="6" ht="27" spans="1:8">
      <c r="A6" s="3">
        <f t="shared" si="0"/>
        <v>5</v>
      </c>
      <c r="B6" s="3">
        <v>21</v>
      </c>
      <c r="C6" s="4" t="s">
        <v>259</v>
      </c>
      <c r="D6" s="3" t="s">
        <v>186</v>
      </c>
      <c r="E6" s="3" t="s">
        <v>18</v>
      </c>
      <c r="F6" s="5">
        <v>44666</v>
      </c>
      <c r="G6" s="6" t="s">
        <v>19</v>
      </c>
      <c r="H6" s="7"/>
    </row>
    <row r="7" spans="1:8">
      <c r="A7" s="3">
        <f t="shared" si="0"/>
        <v>6</v>
      </c>
      <c r="B7" s="9">
        <v>23</v>
      </c>
      <c r="C7" s="10" t="s">
        <v>260</v>
      </c>
      <c r="D7" s="11" t="s">
        <v>82</v>
      </c>
      <c r="E7" s="11" t="s">
        <v>19</v>
      </c>
      <c r="F7" s="12">
        <v>44680</v>
      </c>
      <c r="G7" s="8" t="s">
        <v>261</v>
      </c>
      <c r="H7" s="13"/>
    </row>
    <row r="8" spans="1:8">
      <c r="A8" s="3">
        <f t="shared" si="0"/>
        <v>7</v>
      </c>
      <c r="B8" s="9">
        <v>24</v>
      </c>
      <c r="C8" s="14" t="s">
        <v>127</v>
      </c>
      <c r="D8" s="11" t="s">
        <v>68</v>
      </c>
      <c r="E8" s="11" t="s">
        <v>19</v>
      </c>
      <c r="F8" s="11" t="s">
        <v>50</v>
      </c>
      <c r="G8" s="6" t="s">
        <v>262</v>
      </c>
      <c r="H8" s="10"/>
    </row>
    <row r="9" spans="1:8">
      <c r="A9" s="15">
        <v>8</v>
      </c>
      <c r="B9" s="9">
        <v>25</v>
      </c>
      <c r="C9" s="10" t="s">
        <v>263</v>
      </c>
      <c r="D9" s="11" t="s">
        <v>264</v>
      </c>
      <c r="E9" s="15" t="s">
        <v>19</v>
      </c>
      <c r="F9" s="12">
        <v>44677</v>
      </c>
      <c r="G9" s="8" t="s">
        <v>265</v>
      </c>
      <c r="H9" s="13"/>
    </row>
    <row r="10" spans="1:7">
      <c r="A10" s="15">
        <v>9</v>
      </c>
      <c r="B10" s="9">
        <v>37</v>
      </c>
      <c r="C10" s="10" t="s">
        <v>178</v>
      </c>
      <c r="D10" s="11" t="s">
        <v>128</v>
      </c>
      <c r="E10" s="15" t="s">
        <v>19</v>
      </c>
      <c r="F10" s="12">
        <v>44762</v>
      </c>
      <c r="G10" s="8" t="s">
        <v>19</v>
      </c>
    </row>
    <row r="11" spans="1:7">
      <c r="A11" s="15">
        <v>10</v>
      </c>
      <c r="B11" s="9">
        <v>42</v>
      </c>
      <c r="C11" s="10" t="s">
        <v>266</v>
      </c>
      <c r="D11" s="11" t="s">
        <v>128</v>
      </c>
      <c r="E11" s="15" t="s">
        <v>19</v>
      </c>
      <c r="F11" s="12">
        <v>44798</v>
      </c>
      <c r="G11" s="8" t="s">
        <v>19</v>
      </c>
    </row>
    <row r="12" spans="1:7">
      <c r="A12" s="15">
        <v>11</v>
      </c>
      <c r="B12" s="9"/>
      <c r="C12" s="10" t="s">
        <v>267</v>
      </c>
      <c r="D12" s="11" t="s">
        <v>77</v>
      </c>
      <c r="E12" s="15" t="s">
        <v>19</v>
      </c>
      <c r="F12" s="12">
        <v>44844</v>
      </c>
      <c r="G12" s="8" t="s">
        <v>19</v>
      </c>
    </row>
    <row r="13" spans="1:7">
      <c r="A13" s="15">
        <v>12</v>
      </c>
      <c r="B13" s="9">
        <v>53</v>
      </c>
      <c r="C13" s="10" t="s">
        <v>268</v>
      </c>
      <c r="D13" s="11" t="s">
        <v>128</v>
      </c>
      <c r="E13" s="15" t="s">
        <v>19</v>
      </c>
      <c r="F13" s="12">
        <v>44845</v>
      </c>
      <c r="G13" s="8" t="s">
        <v>19</v>
      </c>
    </row>
    <row r="14" ht="27" spans="2:7">
      <c r="B14" s="3"/>
      <c r="C14" s="16" t="s">
        <v>269</v>
      </c>
      <c r="D14" s="3" t="s">
        <v>68</v>
      </c>
      <c r="E14" s="15" t="s">
        <v>19</v>
      </c>
      <c r="F14" s="12">
        <v>44848</v>
      </c>
      <c r="G14" s="6"/>
    </row>
    <row r="15" ht="27" spans="2:7">
      <c r="B15" s="3"/>
      <c r="C15" s="16" t="s">
        <v>270</v>
      </c>
      <c r="D15" s="3" t="s">
        <v>77</v>
      </c>
      <c r="E15" s="15" t="s">
        <v>19</v>
      </c>
      <c r="F15" s="12">
        <v>44852</v>
      </c>
      <c r="G15" s="6"/>
    </row>
  </sheetData>
  <conditionalFormatting sqref="G10">
    <cfRule type="containsText" dxfId="7" priority="6" operator="between" text="观察中">
      <formula>NOT(ISERROR(SEARCH("观察中",G10)))</formula>
    </cfRule>
  </conditionalFormatting>
  <conditionalFormatting sqref="G11">
    <cfRule type="containsText" dxfId="7" priority="5" operator="between" text="观察中">
      <formula>NOT(ISERROR(SEARCH("观察中",G11)))</formula>
    </cfRule>
  </conditionalFormatting>
  <conditionalFormatting sqref="G12">
    <cfRule type="containsText" dxfId="7" priority="4" operator="between" text="观察中">
      <formula>NOT(ISERROR(SEARCH("观察中",G12)))</formula>
    </cfRule>
  </conditionalFormatting>
  <conditionalFormatting sqref="G13">
    <cfRule type="containsText" dxfId="7" priority="3" operator="between" text="观察中">
      <formula>NOT(ISERROR(SEARCH("观察中",G13)))</formula>
    </cfRule>
  </conditionalFormatting>
  <conditionalFormatting sqref="G14:G15">
    <cfRule type="containsText" dxfId="7" priority="1" operator="between" text="观察中">
      <formula>NOT(ISERROR(SEARCH("观察中",G14)))</formula>
    </cfRule>
    <cfRule type="cellIs" dxfId="3" priority="2" operator="equal">
      <formula>"否"</formula>
    </cfRule>
  </conditionalFormatting>
  <conditionalFormatting sqref="G1:G9 G16:G1048576">
    <cfRule type="containsText" dxfId="7" priority="7" operator="between" text="观察中">
      <formula>NOT(ISERROR(SEARCH("观察中",G1)))</formula>
    </cfRule>
  </conditionalFormatting>
  <conditionalFormatting sqref="G1:G4 G16:G1048576 G8 G6">
    <cfRule type="cellIs" dxfId="3" priority="17" operator="equal">
      <formula>"否"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现场问题loop表</vt:lpstr>
      <vt:lpstr>缺陷loop表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Yunqi Ban</dc:creator>
  <cp:lastModifiedBy>为缘留心丶</cp:lastModifiedBy>
  <dcterms:created xsi:type="dcterms:W3CDTF">2022-04-13T02:47:00Z</dcterms:created>
  <dcterms:modified xsi:type="dcterms:W3CDTF">2022-10-13T10:40:44Z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CA30CAEDCC3A4EF887DAE8123D0D9030</vt:lpwstr>
  </property>
  <property fmtid="{D5CDD505-2E9C-101B-9397-08002B2CF9AE}" pid="3" name="KSOProductBuildVer">
    <vt:lpwstr>2052-11.1.0.12598</vt:lpwstr>
  </property>
</Properties>
</file>