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<sst xmlns="http://schemas.openxmlformats.org/spreadsheetml/2006/main">
  <si>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task</t>
  </si>
  <si>
    <t>estimated time (hrs)</t>
  </si>
  <si>
    <t>create project</t>
  </si>
  <si>
    <t>db analysis</t>
  </si>
  <si>
    <t>db creation</t>
  </si>
  <si>
    <t>backend api</t>
  </si>
  <si>
    <t>backend calls</t>
  </si>
  <si>
    <t>front end work:</t>
  </si>
  <si>
    <t>login page using metero defaults</t>
  </si>
  <si>
    <t>main page view layout</t>
  </si>
  <si>
    <t>checklist list view </t>
  </si>
  <si>
    <t>checklist detail view</t>
  </si>
  <si>
    <t>create checklist form</t>
  </si>
  <si>
    <t>task list view</t>
  </si>
  <si>
    <t>task detail view</t>
  </si>
  <si>
    <t>create task 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</si>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</sst>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name val="Arial"/>
    </font>
    <font/>
    <font>
      <sz val="10.0"/>
      <color rgb="FF222222"/>
    </font>
  </fonts>
  <fills count="4">
    <fill>
      <patternFill patternType="none"/>
    </fill>
    <fill>
      <patternFill patternType="lightGray"/>
    </fill>
    <fill>
      <patternFill patternType="none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3">
    <xf fillId="0" numFmtId="0" borderId="0" fontId="0"/>
    <xf applyAlignment="1" fillId="2" xfId="0" numFmtId="0" borderId="1" applyFont="1" fontId="1">
      <alignment/>
    </xf>
    <xf applyAlignment="1" fillId="3" xfId="0" numFmtId="0" borderId="1" applyFont="1" fontId="2" applyFill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0"/>
    <col min="4" customWidth="1" max="4" width="109.86"/>
  </cols>
  <sheetData>
    <row r="1">
      <c t="s" s="1" r="A1">
        <v>0</v>
      </c>
      <c t="s" s="1" r="B1">
        <v>1</v>
      </c>
      <c s="1" r="D1"/>
    </row>
    <row r="2">
      <c t="s" s="1" r="A2">
        <v>2</v>
      </c>
      <c s="1" r="B2">
        <v>1.0</v>
      </c>
    </row>
    <row r="3">
      <c t="s" s="1" r="A3">
        <v>3</v>
      </c>
      <c s="1" r="B3">
        <v>1.0</v>
      </c>
    </row>
    <row r="4">
      <c t="s" s="1" r="A4">
        <v>4</v>
      </c>
      <c s="1" r="B4">
        <v>0.5</v>
      </c>
      <c s="1" r="D4"/>
    </row>
    <row r="6">
      <c t="s" s="1" r="A6">
        <v>5</v>
      </c>
      <c s="1" r="B6">
        <v>1.0</v>
      </c>
    </row>
    <row r="7">
      <c t="s" s="1" r="A7">
        <v>6</v>
      </c>
      <c s="1" r="B7">
        <v>2.0</v>
      </c>
    </row>
    <row r="8">
      <c s="1" r="A8"/>
      <c s="1" r="B8"/>
    </row>
    <row r="9">
      <c t="s" s="1" r="A9">
        <v>7</v>
      </c>
      <c s="1" r="B9"/>
    </row>
    <row r="10">
      <c t="s" s="1" r="A10">
        <v>8</v>
      </c>
      <c s="1" r="B10">
        <v>0.5</v>
      </c>
    </row>
    <row r="12">
      <c t="s" s="2" r="A12">
        <v>9</v>
      </c>
      <c s="1" r="B12">
        <v>1.0</v>
      </c>
    </row>
    <row r="13">
      <c t="s" s="2" r="A13">
        <v>10</v>
      </c>
      <c s="1" r="B13">
        <v>2.0</v>
      </c>
    </row>
    <row r="14">
      <c t="s" s="2" r="A14">
        <v>11</v>
      </c>
      <c s="1" r="B14">
        <v>2.0</v>
      </c>
    </row>
    <row r="15">
      <c t="s" s="2" r="A15">
        <v>12</v>
      </c>
      <c s="1" r="B15">
        <v>1.0</v>
      </c>
    </row>
    <row r="16">
      <c t="s" s="2" r="A16">
        <v>13</v>
      </c>
      <c s="1" r="B16">
        <v>2.0</v>
      </c>
    </row>
    <row r="17">
      <c t="s" s="2" r="A17">
        <v>14</v>
      </c>
      <c s="1" r="B17">
        <v>2.0</v>
      </c>
    </row>
    <row r="18">
      <c t="s" s="1" r="A18">
        <v>15</v>
      </c>
      <c s="1" r="B18">
        <v>1.0</v>
      </c>
    </row>
    <row r="20">
      <c t="s" s="1" r="A20">
        <v>16</v>
      </c>
      <c t="str" r="B20">
        <f>sum(B2:B18)</f>
        <v>17</v>
      </c>
    </row>
  </sheetData>
  <drawing r:id="rId1"/>
</worksheet>
</file>