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change per Iteration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Sheet1!$A$5:$A$12</c:f>
            </c:strRef>
          </c:cat>
          <c:val>
            <c:numRef>
              <c:f>Sheet1!$B$5:$B$12</c:f>
              <c:numCache/>
            </c:numRef>
          </c:val>
          <c:smooth val="0"/>
        </c:ser>
        <c:axId val="1491747551"/>
        <c:axId val="1413110052"/>
      </c:lineChart>
      <c:catAx>
        <c:axId val="1491747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110052"/>
      </c:catAx>
      <c:valAx>
        <c:axId val="1413110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change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1747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10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1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</row>
    <row r="2">
      <c r="A2" s="1">
        <v>0.991735537190082</v>
      </c>
      <c r="B2" s="1">
        <v>0.991609939250711</v>
      </c>
      <c r="C2" s="1">
        <v>0.991608008460369</v>
      </c>
      <c r="D2" s="1">
        <v>0.991607978773539</v>
      </c>
      <c r="E2" s="1">
        <v>0.991607978317089</v>
      </c>
      <c r="F2" s="1">
        <v>0.991607978310071</v>
      </c>
      <c r="G2" s="1">
        <v>0.991607978309963</v>
      </c>
      <c r="H2" s="1">
        <v>0.991607978309961</v>
      </c>
    </row>
    <row r="3">
      <c r="A3" s="2"/>
      <c r="B3" s="1">
        <f t="shared" ref="B3:H3" si="1">(A2-B2)/A2</f>
        <v>0.0001266445889</v>
      </c>
      <c r="C3" s="1">
        <f t="shared" si="1"/>
        <v>0.000001947126855</v>
      </c>
      <c r="D3" s="1">
        <f t="shared" si="1"/>
        <v>0.00000002993807002</v>
      </c>
      <c r="E3" s="1">
        <f t="shared" si="1"/>
        <v>0.0000000004603129449</v>
      </c>
      <c r="F3" s="1">
        <f t="shared" si="1"/>
        <v>0</v>
      </c>
      <c r="G3" s="1">
        <f t="shared" si="1"/>
        <v>0</v>
      </c>
      <c r="H3" s="1">
        <f t="shared" si="1"/>
        <v>0</v>
      </c>
    </row>
    <row r="5">
      <c r="A5" s="3">
        <f t="array" ref="A5:C12">TRANSPOSE(A1:H3)</f>
        <v>1</v>
      </c>
      <c r="B5" s="3">
        <v>0.991735537190082</v>
      </c>
      <c r="C5" s="3"/>
    </row>
    <row r="6">
      <c r="A6" s="3">
        <v>2.0</v>
      </c>
      <c r="B6" s="3">
        <v>0.991609939250711</v>
      </c>
      <c r="C6" s="3">
        <v>1.2664458886581714E-4</v>
      </c>
    </row>
    <row r="7">
      <c r="A7" s="3">
        <v>3.0</v>
      </c>
      <c r="B7" s="3">
        <v>0.991608008460369</v>
      </c>
      <c r="C7" s="3">
        <v>1.9471268545380253E-6</v>
      </c>
    </row>
    <row r="8">
      <c r="A8" s="3">
        <v>4.0</v>
      </c>
      <c r="B8" s="3">
        <v>0.991607978773539</v>
      </c>
      <c r="C8" s="3">
        <v>2.993807002462831E-8</v>
      </c>
    </row>
    <row r="9">
      <c r="A9" s="3">
        <v>5.0</v>
      </c>
      <c r="B9" s="3">
        <v>0.991607978317089</v>
      </c>
      <c r="C9" s="3">
        <v>4.603129449216263E-10</v>
      </c>
    </row>
    <row r="10">
      <c r="A10" s="3">
        <v>6.0</v>
      </c>
      <c r="B10" s="3">
        <v>0.991607978310071</v>
      </c>
      <c r="C10" s="3">
        <v>7.07744689335166E-12</v>
      </c>
    </row>
    <row r="11">
      <c r="A11" s="3">
        <v>7.0</v>
      </c>
      <c r="B11" s="3">
        <v>0.991607978309963</v>
      </c>
      <c r="C11" s="3">
        <v>1.0893891805925843E-13</v>
      </c>
    </row>
    <row r="12">
      <c r="A12" s="3">
        <v>8.0</v>
      </c>
      <c r="B12" s="3">
        <v>0.991607978309961</v>
      </c>
      <c r="C12" s="3">
        <v>2.0153140031519684E-15</v>
      </c>
    </row>
  </sheetData>
  <drawing r:id="rId1"/>
</worksheet>
</file>