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shav Saxena\Desktop\ama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<sst xmlns="http://schemas.openxmlformats.org/spreadsheetml/2006/main" count="2424" uniqueCount="1639">
  <si>
    <t>job_name</t>
  </si>
  <si>
    <t>company_name</t>
  </si>
  <si>
    <t>skills</t>
  </si>
  <si>
    <t>Opening for Sales &amp; Service Engineer</t>
  </si>
  <si>
    <t>T and A Hr Solutions</t>
  </si>
  <si>
    <t>Service, CV, After sales</t>
  </si>
  <si>
    <t>Service Head</t>
  </si>
  <si>
    <t>Jobsplan</t>
  </si>
  <si>
    <t>service, After sales service</t>
  </si>
  <si>
    <t>CRM (Customer Relationship Manager)</t>
  </si>
  <si>
    <t>Radial HR Solutions</t>
  </si>
  <si>
    <t>estate documentation, after sales</t>
  </si>
  <si>
    <t>Sales Executive / Business Development Executive in Real Es</t>
  </si>
  <si>
    <t>After sales service, Negotiation... Development Executive, Sales Executiv</t>
  </si>
  <si>
    <t>Sales Executive / Business Development Executive</t>
  </si>
  <si>
    <t>Senior Sales &amp; Service executive in Gujrat &amp; Andhra</t>
  </si>
  <si>
    <t>Service Executive, Senior, After... sales support, Building, Sales</t>
  </si>
  <si>
    <t>Manager (Service Support)</t>
  </si>
  <si>
    <t>Spare parts, After sales</t>
  </si>
  <si>
    <t>Required Process Associate for a Reputed Gifting Company, Hyderabad</t>
  </si>
  <si>
    <t>Technogen India Private Limited</t>
  </si>
  <si>
    <t>sales, target achievement..., Customer Service Associate, After... Sales Support</t>
  </si>
  <si>
    <t>COO- Crane manufacturing company- Hyderabad</t>
  </si>
  <si>
    <t>Options Executive Search Private Limited</t>
  </si>
  <si>
    <t>After Sales Team, Purchase, Suppl</t>
  </si>
  <si>
    <t>Installation Engineer</t>
  </si>
  <si>
    <t>Recruit India</t>
  </si>
  <si>
    <t>After sales, Repai</t>
  </si>
  <si>
    <t>Customer Support Manager - Service - After Sales</t>
  </si>
  <si>
    <t>Service Engineer, After Sales... Service, After Sales Support, Service... Executive, After Sales, Customer Care</t>
  </si>
  <si>
    <t>Marketing Executive</t>
  </si>
  <si>
    <t>Talent Corner Hr Services Private Limited</t>
  </si>
  <si>
    <t>Service, Customer Relationship, After... Sales Support</t>
  </si>
  <si>
    <t>General Manager - After Sales</t>
  </si>
  <si>
    <t>THE MITHRA AGENCIES</t>
  </si>
  <si>
    <t>System Knowledge</t>
  </si>
  <si>
    <t>Service Advisor, Two Wheeler Service Advisor</t>
  </si>
  <si>
    <t>Vinayak Job Consultant</t>
  </si>
  <si>
    <t>executive, after sales Service</t>
  </si>
  <si>
    <t>Executive ( After Sales &amp; Service) - Dispenser &amp; Booster</t>
  </si>
  <si>
    <t>NetBrains Consulting &amp; Solutions Private Limited</t>
  </si>
  <si>
    <t>After Sales Service, After... Market, After Sales Support</t>
  </si>
  <si>
    <t>SERVICE ENGINEER MUMBAI</t>
  </si>
  <si>
    <t>Sai HR Tech Services</t>
  </si>
  <si>
    <t>engineer, After sales service</t>
  </si>
  <si>
    <t>"*** Urgent Opening in Mobile industry***"</t>
  </si>
  <si>
    <t>Bask Hr Consulting Private Limited</t>
  </si>
  <si>
    <t>" or "AfterSales" or " After Sales"</t>
  </si>
  <si>
    <t>After Sales Service, After Sales Support</t>
  </si>
  <si>
    <t>Aarika Hr Professionals Private Limited</t>
  </si>
  <si>
    <t>" After sales service", " after... sales support", "customer handling</t>
  </si>
  <si>
    <t>IOS Developer</t>
  </si>
  <si>
    <t>After sales service", " after... sales support", "customer handling</t>
  </si>
  <si>
    <t>Sales and Service Engineer @ Nagpur</t>
  </si>
  <si>
    <t>Albertsons International Private Limited</t>
  </si>
  <si>
    <t>Field Sales, Field Service... Engineer, Field Sales, engineer..., authentication machines, servicing, After</t>
  </si>
  <si>
    <t>Walk-in for Customer Delight Associate</t>
  </si>
  <si>
    <t>Notion Consultants</t>
  </si>
  <si>
    <t>Center", "International BPO", " After... Sales"</t>
  </si>
  <si>
    <t>Relationship Executive</t>
  </si>
  <si>
    <t>Tigi Hr Solution Private Limited</t>
  </si>
  <si>
    <t>After Sales Service, Custome</t>
  </si>
  <si>
    <t>Hiring for Customer Support Manager -Electric Vehicle with one of the Leading OEM for Pan India</t>
  </si>
  <si>
    <t>People Strong HR Services Private Limited</t>
  </si>
  <si>
    <t>After Sales, Service Manager..., Sales Support, Customer Suppor</t>
  </si>
  <si>
    <t>Customer Support Manager</t>
  </si>
  <si>
    <t>After Sales Service, Dealer..., After Sales Service, After Market..., Root Cause Analysis, After Sales</t>
  </si>
  <si>
    <t>Opening For Executive ( After Sales &amp; Service) - Dispenser &amp; Booster</t>
  </si>
  <si>
    <t>BE, Diploma, ITI, Electronics, male</t>
  </si>
  <si>
    <t>Customer Delight role / After Sales Service- Female</t>
  </si>
  <si>
    <t>" After Sales Service", " After... Sales Support", " After Sales", ..."Customer Delight", "Post Sales", " After</t>
  </si>
  <si>
    <t>Client Relation - Account Manager</t>
  </si>
  <si>
    <t>Monster.com - India</t>
  </si>
  <si>
    <t>service, client retention, after... sales , Customer Service Executive</t>
  </si>
  <si>
    <t>AFTER SALES Warehouse_ Periyapalayam 98400 92605</t>
  </si>
  <si>
    <t>after , sales , warehouse ..., After Sales , Executive , Senior</t>
  </si>
  <si>
    <t>Sales Head - Textile Digital products (Digital Inks and Digital Printers)</t>
  </si>
  <si>
    <t>Resource Management Group Plus Private Limited</t>
  </si>
  <si>
    <t>after sales, Digital Products... Sales Head, Digital products... - Sales</t>
  </si>
  <si>
    <t>Auto / Discrete: Connected Aftermarket</t>
  </si>
  <si>
    <t>Tech Mahindra Limited</t>
  </si>
  <si>
    <t>SCM, Sales- After sales solution</t>
  </si>
  <si>
    <t>Field Engineer / After Sales Service Consumer Durables</t>
  </si>
  <si>
    <t>Cube Training Academy</t>
  </si>
  <si>
    <t>After Sales service, fresher</t>
  </si>
  <si>
    <t>Mgr / Sr Mgr ( Customer Support)- Projects ( Gurgaon)</t>
  </si>
  <si>
    <t>Project support manager, After sales</t>
  </si>
  <si>
    <t>Area Sales Manager (FMCG) - Chennai (Looking after Tamil Nadu and Kerala)</t>
  </si>
  <si>
    <t>Pranav Hr Consultants</t>
  </si>
  <si>
    <t>FMCG, Channel, Consumer Products</t>
  </si>
  <si>
    <t>Area Service Incharge Opening</t>
  </si>
  <si>
    <t>2COMS Consulting Private Limited</t>
  </si>
  <si>
    <t>after sales services, post sales...Post Sales, Customer Care... services, technical sales enginee</t>
  </si>
  <si>
    <t>Resident Engineer - Spares &amp; Services( Compressors) / After Sales Service</t>
  </si>
  <si>
    <t>Savair Energy Limited</t>
  </si>
  <si>
    <t>service engineer / After... Sales Service</t>
  </si>
  <si>
    <t>Sr. Sales Engineer / Engineer for Mfg &amp; Indian MNC for All over India</t>
  </si>
  <si>
    <t>E-Solutions India</t>
  </si>
  <si>
    <t>development, after sales support , air...industrial sales, sales... engineering, b2b sales, dealer network</t>
  </si>
  <si>
    <t>After Sales executive After Market Sales Sales Executives, service sales executive</t>
  </si>
  <si>
    <t>Vallabh Aircon</t>
  </si>
  <si>
    <t>AFTER SALE EXECUTIVE FOR HVAC</t>
  </si>
  <si>
    <t>Business Unit Head - After Market Sales</t>
  </si>
  <si>
    <t>Blue Waters Consulting</t>
  </si>
  <si>
    <t>Gas Turbine, After Market... Sales, Filters, Power, Oil, Gas</t>
  </si>
  <si>
    <t>Sales Representative, Sales Executive, Sales Officer, Teamleader</t>
  </si>
  <si>
    <t>Jobs N Victory Hr Solutions Private Limited</t>
  </si>
  <si>
    <t>and outside environment Strong sales..., rating, PAT (profit after tax) etc</t>
  </si>
  <si>
    <t>Asset L2</t>
  </si>
  <si>
    <t>Magna Infotech Limited</t>
  </si>
  <si>
    <t>" Asset Engineer", " Asset... Executive"</t>
  </si>
  <si>
    <t>Quality Control Engineer</t>
  </si>
  <si>
    <t>Management, Asset Management</t>
  </si>
  <si>
    <t>IT Inventory Specialist</t>
  </si>
  <si>
    <t>We Search INC</t>
  </si>
  <si>
    <t>Management</t>
  </si>
  <si>
    <t>IT Admin Manager</t>
  </si>
  <si>
    <t>Easy Home Finance Limited</t>
  </si>
  <si>
    <t>Hardware Installation, ... Engineer, Cloud Storage, Clou</t>
  </si>
  <si>
    <t>Peoplesoft Professional</t>
  </si>
  <si>
    <t>VGB IT Solutions</t>
  </si>
  <si>
    <t>Payable and Receivable, Asset... Management, Fresher, Software Engineer</t>
  </si>
  <si>
    <t>" Asset Executive</t>
  </si>
  <si>
    <t>Impact Infotech Private Limited</t>
  </si>
  <si>
    <t>Asset Coordinator</t>
  </si>
  <si>
    <t>System Engineer &amp; System Admin</t>
  </si>
  <si>
    <t>Freelancer Sneha</t>
  </si>
  <si>
    <t>Asset Management, Call Center..., Cloud Engineer, L3, L2</t>
  </si>
  <si>
    <t>Production Support Engineer</t>
  </si>
  <si>
    <t>Amal Infosystems Private Limited</t>
  </si>
  <si>
    <t>Asset Management, Performanc</t>
  </si>
  <si>
    <t>Asset Management</t>
  </si>
  <si>
    <t>Kinsfolk Technology Private Limited</t>
  </si>
  <si>
    <t>Asset Management, ... Management, Asset, Imac, BAU, fixed asset... assets</t>
  </si>
  <si>
    <t>IT Asset Management</t>
  </si>
  <si>
    <t>Magna</t>
  </si>
  <si>
    <t>Management, Inventory</t>
  </si>
  <si>
    <t>IT Asset Management, Good communication skills Mandatory</t>
  </si>
  <si>
    <t>management</t>
  </si>
  <si>
    <t>TATA Consultancy Services Ltd.</t>
  </si>
  <si>
    <t>, management..., asset management, software asset..., Procurement, Vendor &amp; Asset</t>
  </si>
  <si>
    <t>Vacancy For System Engineer - Trivandrum, Kerala</t>
  </si>
  <si>
    <t>System Engineer, Service... Engineer, IT, IT Management, Vendor..., Network Engineer, System</t>
  </si>
  <si>
    <t>Actively Looking for Software Asset Manager L3 &amp; IT Hardware Asset Manager Position @ Coimbatore</t>
  </si>
  <si>
    <t>Bob Tech Solutions Private Limited</t>
  </si>
  <si>
    <t>"ITAM", " Management", ..."IT Software Asset", "Software... Asset Manager", "SAM"</t>
  </si>
  <si>
    <t>Looking for IT Asset Management for pune for AMDOCS client (Magna Infotech)</t>
  </si>
  <si>
    <t>ITAM, Asset Management, Asset</t>
  </si>
  <si>
    <t>Material Coordinator, Store Operations, Inventory Management , Logistics</t>
  </si>
  <si>
    <t>IT Engineer ( Asset Management)</t>
  </si>
  <si>
    <t>Pathfinder Management Consulting (India) Ltd</t>
  </si>
  <si>
    <t>License Agreements, Asset Management</t>
  </si>
  <si>
    <t>Network security analyst</t>
  </si>
  <si>
    <t>Convate Consultancy Services Private Limited</t>
  </si>
  <si>
    <t>, ASA Firewall, Bluecoat</t>
  </si>
  <si>
    <t>Urgent opening for Network Security</t>
  </si>
  <si>
    <t>Athena Consultancy Services</t>
  </si>
  <si>
    <t>bluecoat, SIEM, Arcsight, Qrada</t>
  </si>
  <si>
    <t>Web Application / Service monitoring / Web security - Contract To Hire (C2H) - Chennai</t>
  </si>
  <si>
    <t>Burgeon It Services Private Limited</t>
  </si>
  <si>
    <t>Layer 7 API gateway, Bluecoat S</t>
  </si>
  <si>
    <t>Security engg. â€“ Bluecoat Proxy.</t>
  </si>
  <si>
    <t>Aayam Consultants</t>
  </si>
  <si>
    <t>Bluecoat, Proxy, Network..., Bluecoat, Spywares, Malwares, Encryption</t>
  </si>
  <si>
    <t>Network Security Engineer</t>
  </si>
  <si>
    <t>Libsys IT Services Private Limited</t>
  </si>
  <si>
    <t>Firewall, Bluecoat, Network Securit</t>
  </si>
  <si>
    <t>Urgent opening for Checkpoint / Cisco Firewall</t>
  </si>
  <si>
    <t>Cisco ASA, paloalto, bluecoat, Blu</t>
  </si>
  <si>
    <t>Sr Web Security Operations Administrator</t>
  </si>
  <si>
    <t>Provizor It services Private Limited</t>
  </si>
  <si>
    <t>BlueCoat Proxy SG, TrustWave..., Bluecoat Management Center, BCAAA</t>
  </si>
  <si>
    <t>IOS Developer req</t>
  </si>
  <si>
    <t>Qusol Consultancy Private Limited</t>
  </si>
  <si>
    <t>Photoshop, MS SQL, Blackberry</t>
  </si>
  <si>
    <t>Wannna Relocate To Bangalore Voice Brocess Technical- BPO Call Center 9342431048</t>
  </si>
  <si>
    <t>White Horse Manpower Consultancy Private Limited</t>
  </si>
  <si>
    <t>/ Blackberry / or System, Product</t>
  </si>
  <si>
    <t>Mobile Repair Engineers</t>
  </si>
  <si>
    <t>Karan IT Solutions</t>
  </si>
  <si>
    <t>Blackberry, Brew, Maemo, Windows mobil</t>
  </si>
  <si>
    <t>Technical support CAll Ruby@9972020040</t>
  </si>
  <si>
    <t>/ desktop / OS / VPO / Blackberry</t>
  </si>
  <si>
    <t>Systems Engineer</t>
  </si>
  <si>
    <t>CoreIT Services Private Limited</t>
  </si>
  <si>
    <t>admin, Vmware, DNS, DHCP, Blackberry</t>
  </si>
  <si>
    <t>Android Developer</t>
  </si>
  <si>
    <t>J Link Enterprises</t>
  </si>
  <si>
    <t>Blackberry, Windows Mobile, BRE</t>
  </si>
  <si>
    <t>Android Developer / Android Development / Android / IOS Developer / Mobile Developer</t>
  </si>
  <si>
    <t>Atrient</t>
  </si>
  <si>
    <t>Blackberry, j2me, iPhone, Symbian, Androi</t>
  </si>
  <si>
    <t>Digital Marketing Consultant - Business Intelligence</t>
  </si>
  <si>
    <t>Basware India Private Limited</t>
  </si>
  <si>
    <t>Chandigarh, Mohali, Business Intelligence..., BI, B</t>
  </si>
  <si>
    <t>Tech Lead / Architecture Engineer / Software Developer / Senior Software Developer /</t>
  </si>
  <si>
    <t>Credence Recruiting Opc Private Limited</t>
  </si>
  <si>
    <t>Mysql, ms, Business Intelligence, BI</t>
  </si>
  <si>
    <t>Business Intelligence Developer for Dubai Location-immeidate Joinee</t>
  </si>
  <si>
    <t>Clover Infotech Private Limited</t>
  </si>
  <si>
    <t>OBIEE, ODI, Oracle Business... Intelligence, Informatica, ETL, Oracle</t>
  </si>
  <si>
    <t>Immediate Opening for Qlick View Developer</t>
  </si>
  <si>
    <t>ILabz Technology LLP</t>
  </si>
  <si>
    <t>business intelligence, life</t>
  </si>
  <si>
    <t>SAP BI Consultant</t>
  </si>
  <si>
    <t>Janya It Technologies Private Limited</t>
  </si>
  <si>
    <t>Business Intelligence, SAP BW, SAP BI...SAP BI Consultant, SAP</t>
  </si>
  <si>
    <t>Technical Delivery Manager - Dwh / bigdata</t>
  </si>
  <si>
    <t>Gspann Technologies Inc</t>
  </si>
  <si>
    <t>Warehousing, Business Intelligence..., Production Engineering, Bi, Improvement</t>
  </si>
  <si>
    <t>MSBI</t>
  </si>
  <si>
    <t>Business Intelligence, SSIS, Power...ssrs, ssas, msbi, power bi</t>
  </si>
  <si>
    <t>Powerbi Admin || Immediate Joineer</t>
  </si>
  <si>
    <t>UST Global Inc</t>
  </si>
  <si>
    <t>power bi, business... intelligence</t>
  </si>
  <si>
    <t>Hiring for Big Data Developer for Big4</t>
  </si>
  <si>
    <t>Anri Solutions HR Services Private Limited</t>
  </si>
  <si>
    <t>data warehousing, dwh, business... intelligence</t>
  </si>
  <si>
    <t>Data Analytics-big4 Organisation- Gurgaon Location</t>
  </si>
  <si>
    <t>Business Analysis, SQL, Data..., Data Science, Tableau, Business... Intelligence</t>
  </si>
  <si>
    <t>Big Data Developer</t>
  </si>
  <si>
    <t>modelling, datawarehouse, Business... intelligence</t>
  </si>
  <si>
    <t>SCM General Manager</t>
  </si>
  <si>
    <t>Communication, Business Intelligence, SCM</t>
  </si>
  <si>
    <t>Urgent opening for MSBI developer for Noida location</t>
  </si>
  <si>
    <t>E-Solution India</t>
  </si>
  <si>
    <t>MSBI, Business intelligence... Business Intelligence, MS Sql Server ..., BI, Microsoft BI, Microsoft</t>
  </si>
  <si>
    <t>Walk-in for MSBI Developer On 15th (Thursday) Nov 2018 @ Capgemini, Bangalore / Mumbai</t>
  </si>
  <si>
    <t>Capgemini Technology Services India Limited</t>
  </si>
  <si>
    <t>Intelligence, MS Business Intelligence...Microsoft Business..., SSIS, SSRS, SSAS, MS BI</t>
  </si>
  <si>
    <t>Teradata Architect</t>
  </si>
  <si>
    <t>Cantaloupe</t>
  </si>
  <si>
    <t>Modelling, Business Intelligence, Data</t>
  </si>
  <si>
    <t>Huge Openings for DWH- Business Intelligence Consultant...</t>
  </si>
  <si>
    <t>Alchemy Techsol India Private Limited</t>
  </si>
  <si>
    <t>DWH- Business Intelligence</t>
  </si>
  <si>
    <t>Informatica Etl Developer</t>
  </si>
  <si>
    <t>data warehousing, business... intelligence</t>
  </si>
  <si>
    <t>Business Intelligence (tableau) with Hadoop Professionals</t>
  </si>
  <si>
    <t>Hive, Hadoop, Mapreduce, HBase, Hdfs, Spark, NoSQL, SQL, OLAP, Data Warehousing</t>
  </si>
  <si>
    <t>General Manager</t>
  </si>
  <si>
    <t>Communication, Business Intelligence</t>
  </si>
  <si>
    <t>Database Developer / BI Developer</t>
  </si>
  <si>
    <t>GKV Hotels Private Limited</t>
  </si>
  <si>
    <t>Crystal Report Developer, Business... Object, Report Builder, Business... Intelligence Report, Data Analytic</t>
  </si>
  <si>
    <t>Business Intelligence Developer</t>
  </si>
  <si>
    <t>Myapps Solutions Private Limited</t>
  </si>
  <si>
    <t>Business Intelligence, BI</t>
  </si>
  <si>
    <t>Technical Content Writer - Immediate Joiner</t>
  </si>
  <si>
    <t>Hub4tech Portal Services Private Limited</t>
  </si>
  <si>
    <t>Business Intelligence, BI, Business</t>
  </si>
  <si>
    <t>Business Intelligence</t>
  </si>
  <si>
    <t>Ants Global Systems Private Limited</t>
  </si>
  <si>
    <t>Business Intelligence Tools, ETL, Data..., Teradata, Oracle BI, Machine Learnin</t>
  </si>
  <si>
    <t>BI Developer (Tableau)</t>
  </si>
  <si>
    <t>Warehousing, Business intelligence, BI...Tableau, BI Developer, Data</t>
  </si>
  <si>
    <t>BI Developer (Qlikview)</t>
  </si>
  <si>
    <t>" Business Intelligence"</t>
  </si>
  <si>
    <t>Data Scientist -MNC Gaming Company</t>
  </si>
  <si>
    <t>Computing, Deep Learning, Business... Intelligence, Analytics, SQL, Python, R</t>
  </si>
  <si>
    <t>Advisor, Business intelligence</t>
  </si>
  <si>
    <t>Dell International</t>
  </si>
  <si>
    <t>Business Intelligence, R Programming...Data Analyst, Business Analys</t>
  </si>
  <si>
    <t>Power BI Developer</t>
  </si>
  <si>
    <t>ValeurHR E-Solutions Private Limited</t>
  </si>
  <si>
    <t>Intelligence, Microsoft BI, Ms Business... Intelligence, Data Warehousing, BI, MSBI...Power Bi, MSBI Developer</t>
  </si>
  <si>
    <t>Service Now BI Analyst</t>
  </si>
  <si>
    <t>Perint Infosystems India Private Limited</t>
  </si>
  <si>
    <t>Analytics , SQL, JavaScript, business... intelligence</t>
  </si>
  <si>
    <t>ETL Lead</t>
  </si>
  <si>
    <t>Business intelligence..., Teradata, Control M, Autosys, DWH, BI</t>
  </si>
  <si>
    <t>obiee developer</t>
  </si>
  <si>
    <t>Makonis Software Solutions Private Limited</t>
  </si>
  <si>
    <t>obiee, Oracle business... intelligence, Informatica</t>
  </si>
  <si>
    <t>BDM</t>
  </si>
  <si>
    <t>Jstechno Solutions Pvt Ltd</t>
  </si>
  <si>
    <t>Computer, Business Intelligence</t>
  </si>
  <si>
    <t>Applications Test Manager</t>
  </si>
  <si>
    <t>Corporate Connections</t>
  </si>
  <si>
    <t>" Business Intelligence", "functional..."Data Warehousing ", BI, DW</t>
  </si>
  <si>
    <t>Product Manager</t>
  </si>
  <si>
    <t>" Business Intelligence"... Openview", DWH, BI, Analytics, SAA</t>
  </si>
  <si>
    <t>MSBI Developer</t>
  </si>
  <si>
    <t>Cognizant Technology Solutions India Pvt Ltd</t>
  </si>
  <si>
    <t>Microsoft Business Intelligence...MSBI, SSRS, SSIS, SQL, MS BI</t>
  </si>
  <si>
    <t>Business Information Analyst</t>
  </si>
  <si>
    <t>Business Analyst, BI, Business... intelligence, tableau, Data Warehousing</t>
  </si>
  <si>
    <t>Microsoft Business Intelligence, MS... Business Intelligence</t>
  </si>
  <si>
    <t>SSRS Developer / SQL Developer</t>
  </si>
  <si>
    <t>Cross Bridges</t>
  </si>
  <si>
    <t>DBA, SSAS, " Business intelligence</t>
  </si>
  <si>
    <t>Business Partner Loans Major Kerala Regions</t>
  </si>
  <si>
    <t>Starpowerz Human Resources Private Limited</t>
  </si>
  <si>
    <t>Personal Loans, Business... Leading, Business Loans, Mortgages..., Credit Cards, Home Loans, BFSI</t>
  </si>
  <si>
    <t>TELE Marketing Executives - Freshers - Experienced - Inside Sales</t>
  </si>
  <si>
    <t>Fresher, Personal Loans, Business... Loans, Customer Car</t>
  </si>
  <si>
    <t>Loans Associate Full-time / Part time / Work From Home - TOP NBFC</t>
  </si>
  <si>
    <t>Business Loans, Credit Cards, Sales...Personal Loans, Home Loans</t>
  </si>
  <si>
    <t>Relationship officer - Home Loan</t>
  </si>
  <si>
    <t>G&amp;R Management Consultancy Private Limited</t>
  </si>
  <si>
    <t>Business Loans, Credit Cards, Retail... Loans, Mortgages, Housing Loans... Against Property, Personal Loans</t>
  </si>
  <si>
    <t>Team Leader - Home Loan</t>
  </si>
  <si>
    <t>Credit Manager - Mortgage Loans</t>
  </si>
  <si>
    <t>Credit Manager, Home Loans, Business... Loan, Personal Loans, Retail Assets..., secured loans, unsecured loans, TA</t>
  </si>
  <si>
    <t>Sr. Credit Manager</t>
  </si>
  <si>
    <t>Usha Financial Services Private Limited</t>
  </si>
  <si>
    <t>Business Loan, Personal Loan, S</t>
  </si>
  <si>
    <t>ABM / Assistant Manager / Assistant Branch Manager (Individual Products loan)</t>
  </si>
  <si>
    <t>Management, Auto Loans, Home Loans... Services, Two Wheeler Loan, Business..., Assistant Branch Manager, Loan</t>
  </si>
  <si>
    <t>Business Development Executive</t>
  </si>
  <si>
    <t>Mii Consultancy</t>
  </si>
  <si>
    <t>Business Loans, Financial Services...Banking Sales, Personal Loans</t>
  </si>
  <si>
    <t>Relationship Manager -Assets</t>
  </si>
  <si>
    <t>BS Consultancy Services</t>
  </si>
  <si>
    <t>Business Loan, "secured loans"..., "unsecured loans"</t>
  </si>
  <si>
    <t>Branch Manager - Banking &amp; Financial Services</t>
  </si>
  <si>
    <t>D Source</t>
  </si>
  <si>
    <t>Business Loan, Personal Loan, Mutual..., BM, Branch Incharge, LAP, Loan... Against Property, Home Loan, H</t>
  </si>
  <si>
    <t>GM-Risk &amp; Policy for a leading BFSI org in Mumbai</t>
  </si>
  <si>
    <t>Impact HR Services Private Limited</t>
  </si>
  <si>
    <t>business loans...risk, unsecured loans</t>
  </si>
  <si>
    <t>Sales Officer / Senior Sales Officer -Leading NBFC, Ahmedabad Location</t>
  </si>
  <si>
    <t>GAP UP Consultants</t>
  </si>
  <si>
    <t>Loans, Business loan, Secured loan...Home Loans, Mortgages, Housing... Loans, Housing Finance, Home Finance</t>
  </si>
  <si>
    <t>Product Manager Business Loan (Direct Digital)</t>
  </si>
  <si>
    <t>Shortlist Professional Services Private Limited</t>
  </si>
  <si>
    <t>Business Development, Marke</t>
  </si>
  <si>
    <t>Head â€“ Sales - SME</t>
  </si>
  <si>
    <t>UMind Consulting</t>
  </si>
  <si>
    <t>Business Loan, Credit Card...Sales Manager, SME, Business... Development Manager, Personal Loan</t>
  </si>
  <si>
    <t>Tele Caller, loans, personal, Business Loan</t>
  </si>
  <si>
    <t>loans, Personal Loans, Business... Loans, Home Loans</t>
  </si>
  <si>
    <t>Tele Sales Executive Required for Business - Personal - Working Capital Loans</t>
  </si>
  <si>
    <t>Swastik Ventures</t>
  </si>
  <si>
    <t>Telecalling, Business Loan, Business Loans... Loan, Personal loan, Business</t>
  </si>
  <si>
    <t>Relationship Officer( Business Loan) - Banking - Coochbehar(West Bengal)</t>
  </si>
  <si>
    <t>CareerNet Technologies Private Limited</t>
  </si>
  <si>
    <t>Business Loan, LAP, Loan... Finance, mse loan</t>
  </si>
  <si>
    <t>Executive â€“ Loan Operations ( Business Loans)</t>
  </si>
  <si>
    <t>Loan Operations, Business Loans</t>
  </si>
  <si>
    <t>AVP-Direct Sales for a leading FinTech org in Mumbai</t>
  </si>
  <si>
    <t>sme, msme, bl, business loan..., unsecured loan</t>
  </si>
  <si>
    <t>Team Leader / Manager-Personal Loan / Business Loan Process sales</t>
  </si>
  <si>
    <t>TS Mahalingam And Sons</t>
  </si>
  <si>
    <t>Loan sales</t>
  </si>
  <si>
    <t>Cluster Manager-Personal Loans</t>
  </si>
  <si>
    <t>Talent Hunters Consultants</t>
  </si>
  <si>
    <t>Business Loans, Home Loans, pl...personal loans, Retail Assets..., unsecured loans, dsa, dst, sale</t>
  </si>
  <si>
    <t>Required Area Sales Manager- Channel Partner for SME / Business Loan at Bangalore Hyderabad &amp; Pune</t>
  </si>
  <si>
    <t>IVIN Hr services</t>
  </si>
  <si>
    <t>Business Loan, Business Loans, Channe</t>
  </si>
  <si>
    <t>Sales Manager - CTC UPTO 9.5 LPA</t>
  </si>
  <si>
    <t>Jobsnta</t>
  </si>
  <si>
    <t>Current Account, Credit, business loan..., Mortgage Loan</t>
  </si>
  <si>
    <t>Sales officer</t>
  </si>
  <si>
    <t>Evaluate Solution Services</t>
  </si>
  <si>
    <t>"personal loan", " business loan", "group... loan", "LAP", " loan against... property", "mortgage loan", "direct</t>
  </si>
  <si>
    <t>Opening for "Sales Manager in a Fintech firm"_Mumbai / Pune</t>
  </si>
  <si>
    <t>Business Loans, Sales Manager..., DSA, Channel Sales, Business</t>
  </si>
  <si>
    <t>Home Loan_Sales Officer_Banglore Location</t>
  </si>
  <si>
    <t>Urgent Opening!! Hiring for Sales Manager - LAP and Business Loans</t>
  </si>
  <si>
    <t>Live Connections</t>
  </si>
  <si>
    <t>LAP, Business Loans...Home Loans, Home Finance..., Loan against, Property Mortgage</t>
  </si>
  <si>
    <t>Urgent Requirement for Sales Manager Personal Loans @ NBFC</t>
  </si>
  <si>
    <t>loans, retail assets, pl, business...personal loans, sales manager... loans</t>
  </si>
  <si>
    <t>Area Sales Manager - Loan Against Credit Receivables Position @ Hyd</t>
  </si>
  <si>
    <t>business loans, working capital, sme..., Retailer Loans</t>
  </si>
  <si>
    <t>Home Loan - Sales Officer - (Kurukshetra, Rohtak, Panipat, Moga, Sangrur) Location</t>
  </si>
  <si>
    <t>Home Loan - Sales Officer - All Punjab</t>
  </si>
  <si>
    <t>"LAP", " Business Loan", "BL", ... Loan", " Loan Against Property", ..."Mortgages Loan", "Housing Loan", "HL",</t>
  </si>
  <si>
    <t>Asst. Manager - Sales</t>
  </si>
  <si>
    <t>Neenu Consulting</t>
  </si>
  <si>
    <t>Loans / Working Capital...) / Over draft(OD) / LAP / Home loans... syndications (raising finance) / Business</t>
  </si>
  <si>
    <t>Quality Manager &amp; Sr. Manager from BFSI Domain</t>
  </si>
  <si>
    <t>process management, tax compliance..., Individual Contributor, Business</t>
  </si>
  <si>
    <t>Senior Consultant â€“ Business Analyst â€“ Life Insurance Domain</t>
  </si>
  <si>
    <t>Presales, Business Process..., Business Analysis, Business Process... Modeling, Project Management</t>
  </si>
  <si>
    <t>IBM BPM Developer || Immediate Joiners || Johannesburg</t>
  </si>
  <si>
    <t>Ciel HR Services Private Limited</t>
  </si>
  <si>
    <t>Ibm Bpm, ibm business process... management</t>
  </si>
  <si>
    <t>Software Architect</t>
  </si>
  <si>
    <t>process management, Architecture...SOA, SDLC, Agile, Business..., business rules, Software development</t>
  </si>
  <si>
    <t>IBM BPM Developer</t>
  </si>
  <si>
    <t>Capgemini Technology Services India Ltd</t>
  </si>
  <si>
    <t>IBM BPM, IBM Business Process... Management, IBM BPM Developer</t>
  </si>
  <si>
    <t>Appian BPM Developer</t>
  </si>
  <si>
    <t>Process Management...Appian, Appian BPM, Business</t>
  </si>
  <si>
    <t>Hiring for big 4 Mean Stack Developer</t>
  </si>
  <si>
    <t>Business Process Management</t>
  </si>
  <si>
    <t>Hiring for Big 4</t>
  </si>
  <si>
    <t>Hiring for Big 4- Pega Developer</t>
  </si>
  <si>
    <t>IID Developer</t>
  </si>
  <si>
    <t>Venpa Staffing Services India Private Limited</t>
  </si>
  <si>
    <t>Business process management, Lombard</t>
  </si>
  <si>
    <t>Appian BPM</t>
  </si>
  <si>
    <t>Larsen &amp; Toubro Infotech Ltd.</t>
  </si>
  <si>
    <t>Business process management</t>
  </si>
  <si>
    <t>Manager RPA</t>
  </si>
  <si>
    <t>Genpact India</t>
  </si>
  <si>
    <t>Management, Business Process Management..., Dmaic, Process Improvement..., Operations, Change Management</t>
  </si>
  <si>
    <t>IBM BPM / IBM Business Process Management / Software Engineer</t>
  </si>
  <si>
    <t>Xpans IT Services Private Limited</t>
  </si>
  <si>
    <t>process management, XML, XSD, XSLT, Core...IBM, IBM BPM, BPM, Business</t>
  </si>
  <si>
    <t>Walk-in for AVP IT Systems Engineer - ACM (Itâ€™s a full time job Opportunity for Veterans) On 11th August 2018 @ Synchrony, Hyderabad</t>
  </si>
  <si>
    <t>Synchrony International Services Private Limited</t>
  </si>
  <si>
    <t>management, Business Process Management... Manager, IBM FileNet P8 Business... Process Manager, IBM Forms</t>
  </si>
  <si>
    <t>Hiring for IBM BPM Lombardi Developer / Lead</t>
  </si>
  <si>
    <t>Virtusa Consulting Services Private Limited</t>
  </si>
  <si>
    <t>process management...LombardiIbm Bpmibm business</t>
  </si>
  <si>
    <t>"Opening for IBM Business Process Management"</t>
  </si>
  <si>
    <t>Aequor Information Technologies Priivate Limited</t>
  </si>
  <si>
    <t>IBM BPM Lombardi (Contract to Hire) Jobs in Bangalore</t>
  </si>
  <si>
    <t>Terrabit Consulting Pte Ltd</t>
  </si>
  <si>
    <t>process management...Ibm Bpm, Lombardi, BPM, Business</t>
  </si>
  <si>
    <t>Consultant â€“ Business Process Management</t>
  </si>
  <si>
    <t>Samyojak Consultancy Services</t>
  </si>
  <si>
    <t>BA + Tester</t>
  </si>
  <si>
    <t>Nucsoft Limited</t>
  </si>
  <si>
    <t>management system, Business Process... Management, CRM</t>
  </si>
  <si>
    <t>Walk-in for AVP IT Systems Engineer â€“ ACM on 28th &amp; 29th July 2018 @ Synchrony, Bangalore</t>
  </si>
  <si>
    <t>Hiring Hybris Commerce Architect / Senior Developer</t>
  </si>
  <si>
    <t>Hiringlink Solutions</t>
  </si>
  <si>
    <t>" Business process management"</t>
  </si>
  <si>
    <t>ION Anvil DevOps / Support Team Members</t>
  </si>
  <si>
    <t>Luxoft India Llp</t>
  </si>
  <si>
    <t>management, Business reporting..., Incident management, Financial... services, Data processing, Life</t>
  </si>
  <si>
    <t>Investor Relations Manager, Banking GM</t>
  </si>
  <si>
    <t>Process", " Business Banking", Purchase..., Management, "Banking Software", "Banking</t>
  </si>
  <si>
    <t>Warehousing, Business Intelligence... Activities, Delivery Management, Verbal..., Process Improvement, DWH, ETL</t>
  </si>
  <si>
    <t>Group Manager / AGM - Business Partner (BFSI)</t>
  </si>
  <si>
    <t>process, Management... Business strategy, Business... planning, Gap analysis, Bfsi, Process</t>
  </si>
  <si>
    <t>Group Manager / AGM - Business Partner</t>
  </si>
  <si>
    <t>management, Succession planning..., Analytics, Business strategy..., Workforce planning, Business planning</t>
  </si>
  <si>
    <t>Sourcing and Procurement ( Process Lead )</t>
  </si>
  <si>
    <t>Category management , business..., Process Lead , SCM, Strategic... Executive, Process Lead, Procuremen</t>
  </si>
  <si>
    <t>Management, Process Development..., Process Improvement, Process... Engineering, Process Mapping, Written</t>
  </si>
  <si>
    <t>Business Unit Head â€“ Finance Operations</t>
  </si>
  <si>
    <t>Finance, Operations Management... Operations, Process Control, Profit... Centre, Business Unit Hea</t>
  </si>
  <si>
    <t>Sports Sponsorship Sales</t>
  </si>
  <si>
    <t>management, Process Associate..., sponsorship sales, Business Executive</t>
  </si>
  <si>
    <t>Murex Collateral Management Developer</t>
  </si>
  <si>
    <t>Business solutions, Data processing</t>
  </si>
  <si>
    <t>Junior Business Analyst</t>
  </si>
  <si>
    <t>Management, Junior Business Analyst..., Test scripts, Team management..., Finance, Business analysi</t>
  </si>
  <si>
    <t>Product management, Market..., Forecasting, Process Associate..., Monitoring, SIS, Projections, Business</t>
  </si>
  <si>
    <t>Vacancy for Sales and Marketing Manage (media) in Jaipur</t>
  </si>
  <si>
    <t>business, Management, Radio... Process Associate, Retail</t>
  </si>
  <si>
    <t>Business Developer Executive</t>
  </si>
  <si>
    <t>management, Process Associate, CV..., Business Development Executive, Local</t>
  </si>
  <si>
    <t>We have opening of SAP ABAP Developer for Gurgaon Location</t>
  </si>
  <si>
    <t>SAP CRM, Process management..., international clients, Business Executive</t>
  </si>
  <si>
    <t>SAP ABAP Developer</t>
  </si>
  <si>
    <t>Data Operations Manager / Team Leader (2-6 yrs)</t>
  </si>
  <si>
    <t>Jobs Territory</t>
  </si>
  <si>
    <t>Associate, Business Process, people... management, Supervisor, TL, process..., team management, team leading, team</t>
  </si>
  <si>
    <t>Medical Coder Job - Fresher - day Shift - 5 Working Days-spot Offer</t>
  </si>
  <si>
    <t>Alpha Coding Solutions</t>
  </si>
  <si>
    <t>informatics, freshers</t>
  </si>
  <si>
    <t>Business Development Officer</t>
  </si>
  <si>
    <t>Amrutha Business Solutions</t>
  </si>
  <si>
    <t>Tech Mahindra Business Services is hiring for an International Voice Processin Pune</t>
  </si>
  <si>
    <t>Tech Mahindra Business Services Limited</t>
  </si>
  <si>
    <t>Generation, Business development, Inside</t>
  </si>
  <si>
    <t>Analyst, Business Development</t>
  </si>
  <si>
    <t>Manager TAS - Valuation an Business Modeling</t>
  </si>
  <si>
    <t>Karia Consultancy Private Limited</t>
  </si>
  <si>
    <t>TAS - Valuation an Business</t>
  </si>
  <si>
    <t>BPO-ASSISTANT MANAGER, HR BUSINESS PARTNER 4+years of exp| 8LPA | 24*7 Shift| CALL SASHA 7420037070</t>
  </si>
  <si>
    <t>Jobshop Consulting</t>
  </si>
  <si>
    <t>Business Partner, BP, Business H</t>
  </si>
  <si>
    <t>Business analyst</t>
  </si>
  <si>
    <t>Infosense Private Limited</t>
  </si>
  <si>
    <t>Business process, ERP</t>
  </si>
  <si>
    <t>Business Development Executive / Sr. Business Development Executive</t>
  </si>
  <si>
    <t>Wisdom Marketing</t>
  </si>
  <si>
    <t>Business Development, Sales</t>
  </si>
  <si>
    <t>Business Associate / Marketing Executive / Business Development Executive / Client Servicing / BDE</t>
  </si>
  <si>
    <t>Sales &amp; Marketing, Business... Development, Sales, Business Analyst, BA</t>
  </si>
  <si>
    <t>Business Development Executive / Sr. BDE</t>
  </si>
  <si>
    <t>Business Development</t>
  </si>
  <si>
    <t>Tech Mahindra Business Services is hiring for an International -PUNE</t>
  </si>
  <si>
    <t>Business development, Inside sale</t>
  </si>
  <si>
    <t>Business Development Manager, BDM-Madhya Pradesh</t>
  </si>
  <si>
    <t>Business Development Manager</t>
  </si>
  <si>
    <t>Business Development Manager, BDM-Gujrat</t>
  </si>
  <si>
    <t>Solution Analyst / Business Analyst</t>
  </si>
  <si>
    <t>Solis Invicti Consultancy Private limited</t>
  </si>
  <si>
    <t>the project, Solution analyst, Business</t>
  </si>
  <si>
    <t>Immediate Hiring for SAP Business One Functional Consultant - Bangalore</t>
  </si>
  <si>
    <t>Dynamo Info Technologies Private Limited</t>
  </si>
  <si>
    <t>sap b1, SAP Business One, "SAP</t>
  </si>
  <si>
    <t>Business Development Executive - PS</t>
  </si>
  <si>
    <t>Investors Clinic Infratech Private Limited</t>
  </si>
  <si>
    <t>Business Development Executive (Digital Marketing) @ Andheri (E), Mumbai.</t>
  </si>
  <si>
    <t>Synergy Global Technologies Private Limited</t>
  </si>
  <si>
    <t>" Business Development",</t>
  </si>
  <si>
    <t>Business Analyst</t>
  </si>
  <si>
    <t>Vision India Services Private Limited</t>
  </si>
  <si>
    <t>Business Analyst, BA, Finance</t>
  </si>
  <si>
    <t>Carepro Global</t>
  </si>
  <si>
    <t>Sales, Business Development Officer</t>
  </si>
  <si>
    <t>Business Development Executive with Energetic and Enthusiastic Candidate</t>
  </si>
  <si>
    <t>Pixel 2 Print Private Limited</t>
  </si>
  <si>
    <t>Sales Executive, Business</t>
  </si>
  <si>
    <t>Business Development Executive / Sr. Executive / Manager(PS)</t>
  </si>
  <si>
    <t>sales, business development</t>
  </si>
  <si>
    <t>Business Development Manager / BDE, Product Trainer, Technology Implementation, Sales - 1 to 11 yrs</t>
  </si>
  <si>
    <t>Arouse Technologies</t>
  </si>
  <si>
    <t>Business Development Manager..., Business Development Executive</t>
  </si>
  <si>
    <t>Assistant Manager / Executive Business Development</t>
  </si>
  <si>
    <t>MPTA Education Limited</t>
  </si>
  <si>
    <t>Business Development, Lead</t>
  </si>
  <si>
    <t>Urgent Opening for Business Development at Delhi (Hospital Background Experience)</t>
  </si>
  <si>
    <t>Insights India Relationship Management Services Private Limited</t>
  </si>
  <si>
    <t>Hospitals, Business</t>
  </si>
  <si>
    <t>"Immediately Hiring for Business Development Manager"</t>
  </si>
  <si>
    <t>Sky Scrapper Consulting</t>
  </si>
  <si>
    <t>"CORPORATE SALES", " BUSINESS DEVELOPMENT</t>
  </si>
  <si>
    <t>"Urgently openings for Business Development Manager"</t>
  </si>
  <si>
    <t>"Immediately Hiring for Business development manager"</t>
  </si>
  <si>
    <t>Head Business Excellence (Sr. Manager) - With Leading Automobile Industry Client</t>
  </si>
  <si>
    <t>GlobalHunt India Private Limited</t>
  </si>
  <si>
    <t>Six Sigma, TQMTPM, Business</t>
  </si>
  <si>
    <t>Officer - Business Develpoment</t>
  </si>
  <si>
    <t>BUSINESS DEVELOPMENT / SALES EXECUTIVE / SALES AND MARKETING</t>
  </si>
  <si>
    <t>nGrams Consultants</t>
  </si>
  <si>
    <t>Business Development, Bde..., Business development executive, sales</t>
  </si>
  <si>
    <t>Business Development Head</t>
  </si>
  <si>
    <t>Splash India Private Limited</t>
  </si>
  <si>
    <t>BDM, Business Development... Manager, Business Development, Client</t>
  </si>
  <si>
    <t>Urgent opening for Medical Representative / Business Executive at Raipur / Bhilai</t>
  </si>
  <si>
    <t>Seek Solutions Management &amp; Services Private Limited</t>
  </si>
  <si>
    <t>Business executive, Pharma sales, Fiel</t>
  </si>
  <si>
    <t>Business development executive / sales executive / business development manager / sales manager- SL</t>
  </si>
  <si>
    <t>Business Development..., Real Estate, Marketing, Business</t>
  </si>
  <si>
    <t>Business Development Manager / Business Development Executive / sales executive-SL</t>
  </si>
  <si>
    <t>Sr IAM Software Engineer</t>
  </si>
  <si>
    <t>Identity Minder, IDM, ODBC / JDBC, SQL... CA Identity Manager, CA</t>
  </si>
  <si>
    <t>Need ONLINE TRAINER - CA TECHNOLOGIES</t>
  </si>
  <si>
    <t>Ideslabs Private Limited</t>
  </si>
  <si>
    <t>CA, Identity Minder, Password... Minder, Control Governance Minder... Reset, CA Directory, CA Control</t>
  </si>
  <si>
    <t>IAM Team Lead</t>
  </si>
  <si>
    <t>Identity Minder, IDM, AuthMinder, REST... CA Identity Manager, CA</t>
  </si>
  <si>
    <t>Call tammy 6362028414 Looking for international BPO call center(FRE / EXP)immediate joining pack 5L</t>
  </si>
  <si>
    <t>Job Shop</t>
  </si>
  <si>
    <t>Outsourcing, BPO Call Center, BPO... (Voice), BPO, Call Center, Voice... BPO, Tele Caller, Call Center</t>
  </si>
  <si>
    <t>BPO / INTERNATIONAL CALL CENTER / INTERNATIONAL BPO / INTERNATIONAL CALL CENTRE</t>
  </si>
  <si>
    <t>xpertise BPO</t>
  </si>
  <si>
    <t>CALL CENTRE, BPO, Call Center..., Fresher BPO, International Call... Center, Domestic Bpo, Fresher</t>
  </si>
  <si>
    <t>Xpertise</t>
  </si>
  <si>
    <t>BPO / Customer Support Executive / International Call Center Rotational Shifts / Sal upto 4L PA</t>
  </si>
  <si>
    <t>Black &amp; White Business Solutions</t>
  </si>
  <si>
    <t>Voice, Non Voice, BPO, Call..., CSO, CSE, Call Centre... Center, ITES , Customer Support</t>
  </si>
  <si>
    <t>International Call Center / Voice / Bpo / Customer Support Executive Sal upto 3L</t>
  </si>
  <si>
    <t>Call Center, BPO Call Centre..., Voice Process, Call Center..., Customer Care Executive, BPO Fresher</t>
  </si>
  <si>
    <t>Call Center / Fresher / Calling / Customer Care / BPO / Data Entry</t>
  </si>
  <si>
    <t>Flying Colourz India Private Limited</t>
  </si>
  <si>
    <t>Call Center Executive, BPO..., International Call Center, BPO Executive... Call Centre, Domestic BPO</t>
  </si>
  <si>
    <t>Bpo Recruiter</t>
  </si>
  <si>
    <t>CALL CENTRE, BPO, Call Center..., Call Center, Fresher BPO..., International Call Center, Domestic Bpo</t>
  </si>
  <si>
    <t>Opening for International Telecom Industry in Web chat process ( BPO / KPO / Rotational Shifts )</t>
  </si>
  <si>
    <t>Arise Solution</t>
  </si>
  <si>
    <t>shifts, bpo, KPO, Call center, ITES... process outsourcing, voice, non-voice..., Processing, Backoffice, Call centre</t>
  </si>
  <si>
    <t>Wannna Relocate To Bangalore Voice Process Bpo Call Center Call Ruby@9972020050</t>
  </si>
  <si>
    <t>inbound, outbound, BPO, KPO, Call... Center, Call Centre, Technica</t>
  </si>
  <si>
    <t>12th Pass / Under graduate / Graduate / CALL CENTRE / Fresher / Day Shift / BPO</t>
  </si>
  <si>
    <t>CALL CENTRE / Fresher / Graduate / Freshers / BPO / "Inbound", Inbound Process</t>
  </si>
  <si>
    <t>GRADUATE / HSC / CSE / CRE / CRA / BPO / CALL CENTER / CALL CENTRE / VOICE - call Cheryl -9322997981</t>
  </si>
  <si>
    <t>Equations</t>
  </si>
  <si>
    <t>Call center, Inbound, Outbound..."International bpo", BPO</t>
  </si>
  <si>
    <t>Customer Service Executive Job in International / Domestic BPO / Call center centres in Mumbai Thane</t>
  </si>
  <si>
    <t>BPO Call center ITES Call... centres in Mumbai Thane Vashi</t>
  </si>
  <si>
    <t>Exp / Fresher / BPO / call Center / Inbound Process / Day / night Shifts call Suma At 7348901122</t>
  </si>
  <si>
    <t>BPO Call Center, BPO Fresher... Center Executive, Callcenter BPO... Center, Voice Process, Call Centre</t>
  </si>
  <si>
    <t>Call Center Hiring Customer Care Executives for Domestic and International BPO 9517183839</t>
  </si>
  <si>
    <t>Anejas Training &amp; placement services</t>
  </si>
  <si>
    <t>Call Center, Domestic BPO, BPO... Call Center Executive... Fresher, BPO Executive, BPO Call</t>
  </si>
  <si>
    <t>Relia*ce Ji* Call Center Hiring Customer Care Executives for Domestic BPO 9517183839</t>
  </si>
  <si>
    <t>BPO- SSC / HSC / GRAD / UG| SATISFACTORY SALARY| UK / AUS SHIFT| CALL SASHA @ 7420037070</t>
  </si>
  <si>
    <t>BPO Executive, Call Center... Center, KPO, Knowledge Process... Outsourcing, Customer Support, Customer</t>
  </si>
  <si>
    <t>Customer Care Executives for Air Ticketing Call Centers</t>
  </si>
  <si>
    <t>Looking for a job in BPO ??? Here's the solution Call Sasha @ 7420037070</t>
  </si>
  <si>
    <t>BPO Executive, Call Center... Center, KPO, Knowledge Process... Outsourcing, CCE, Customercare executive</t>
  </si>
  <si>
    <t>SPOT OFFER-VOICE PROCESS| 32 K SALARY | UK SHIFT| ANY TWO OFF @ KALYANINAGAR| CALL SASHA 7420037070</t>
  </si>
  <si>
    <t>BPO Executive, Call Center... Outsourcing, KPO, crm, credence... Center, Knowledge Process</t>
  </si>
  <si>
    <t>If New To Bangalore-Looking 4 call center BPO Call 9342431049</t>
  </si>
  <si>
    <t>White Horse Manpower Private Limited</t>
  </si>
  <si>
    <t>Day Shift, Customer Support Representative, Call Center Bpo.</t>
  </si>
  <si>
    <t>call centre, call center, bpo... center bpo, csr, technical support..., customer service executive, call</t>
  </si>
  <si>
    <t>International Call Center, Customer Support Executive, Bpo Voice.</t>
  </si>
  <si>
    <t>Exp / Fresher / BPO / call Center / Inbound Process / Day / night Shifts call OWAIZ SAIT on 9380686035</t>
  </si>
  <si>
    <t>BPO Call Center, BPO Fresher... Center, Voice Process, Call Centre..., Domestic BPO, International Call</t>
  </si>
  <si>
    <t>Customer Support Executive / Technical Support Executive / International Call Center / Bpo / Voice</t>
  </si>
  <si>
    <t>Hiring for Captive unit salary upto 40 kpm. Delhi / Noida / Gurgaon. call Lohit 7289071499</t>
  </si>
  <si>
    <t>Heidrick Resources</t>
  </si>
  <si>
    <t>BPO, BPO, Call Center, Voice... Process, International Call Center..., KPO, Knowledge Process</t>
  </si>
  <si>
    <t>BPO|ITES|CSE|CSR| CUSTOMER SUPPORT! BOTH SIDE CABS| SALARY UPTO 34K | VOICE| BPO| KPO|CHAT</t>
  </si>
  <si>
    <t>Highest Paid Call Centre Jobs, call Ruby 9036246000. We work with all BPO's in Bangalore, call me</t>
  </si>
  <si>
    <t>Executive, Call Center Executive, BPO... Fresher, BPO, Call Center...International Call Center</t>
  </si>
  <si>
    <t>International BPO / KPO web chat process (Night Shift)- Ahmedabad</t>
  </si>
  <si>
    <t>International Call Center, International... BPO, Voice Process, BPO, BPO Call... Center Executive, BPO Freshe</t>
  </si>
  <si>
    <t>Customer Support Executive, Technical Support Engineer, Call Center.</t>
  </si>
  <si>
    <t>International BPO / International Call Center / Call Center / International Voice Process / BPO Hiring</t>
  </si>
  <si>
    <t>Universal Manpower Online</t>
  </si>
  <si>
    <t>Call Center, International BPO..., Voice Process, BPO, BPO Call Centre... Call Center, International</t>
  </si>
  <si>
    <t>International Voice, domestic Voice, non Voice, bpo, call Center Executive</t>
  </si>
  <si>
    <t>International Customer Support, Accounts and Finance, Call Center BPO.</t>
  </si>
  <si>
    <t>CSR, Call Center, International Bpo, Call Center, International Voice</t>
  </si>
  <si>
    <t>call centre, call center, bpo... service executive, call center bpo</t>
  </si>
  <si>
    <t>International BPO / Call Center / Customer Service / Voice / Sal 4L PA</t>
  </si>
  <si>
    <t>Senior Murex Datamart and Reports Developer</t>
  </si>
  <si>
    <t>SDLC, RDBMS, Healthcare, Capital... market, Automotive, Mure</t>
  </si>
  <si>
    <t>CSTG Consultant</t>
  </si>
  <si>
    <t>Winvest Technology Consultancy Services Private Limited</t>
  </si>
  <si>
    <t>SQL, Data analysis, Capital... market, Fixed income, data mapping..., OTC, Market risk management</t>
  </si>
  <si>
    <t>Associate Manager - Liquidity Reporting</t>
  </si>
  <si>
    <t>accounts, capital market</t>
  </si>
  <si>
    <t>Associate Manager-Liquidity Reporting</t>
  </si>
  <si>
    <t>glcash flow, capital market</t>
  </si>
  <si>
    <t>Associate Manager â€“ Liquidity Reporting</t>
  </si>
  <si>
    <t>finance, capital market, cash</t>
  </si>
  <si>
    <t>Senior Scrum Master</t>
  </si>
  <si>
    <t>Scrum, Healthcare, Capital market</t>
  </si>
  <si>
    <t>Senior Murex Datamart and Risk Reports Developer</t>
  </si>
  <si>
    <t>Capital market, Automotiv</t>
  </si>
  <si>
    <t>Senior / Principal AbInitio Developer</t>
  </si>
  <si>
    <t>Investment banking, Healthcare, Capital... market, Automotive, Logistic</t>
  </si>
  <si>
    <t>Murex_reports Tester</t>
  </si>
  <si>
    <t>murex, testing, capital... market, financial markets</t>
  </si>
  <si>
    <t>Looking for Regulatory Compliance</t>
  </si>
  <si>
    <t>Stasia</t>
  </si>
  <si>
    <t>Banking, Capital Market, Derivative</t>
  </si>
  <si>
    <t>Test Engineer ( Capital Markets)_2 to 4 Yrs_Bangalore</t>
  </si>
  <si>
    <t>Short Description , Test Engineer (Capital Markets)_2 to 4 Yrs_Bangalore , Qualifications , Job Responsibilities</t>
  </si>
  <si>
    <t>Capital Markets- 2 to 4 yrs-Bangalore</t>
  </si>
  <si>
    <t>Short Description , Capital Markets- 2 to 4 yrs-Bangalore , Job Responsibilities , Job Description: , Specification / Skills / Experience: , 1+ years of experience in Manual testing , Experience i..</t>
  </si>
  <si>
    <t>Financial Analyst / Corporate Finance Executive / Investment Banking - Analyst - 8586804205</t>
  </si>
  <si>
    <t>Gaba Consultancy Services</t>
  </si>
  <si>
    <t>Capital Market, Fixed Income, MB</t>
  </si>
  <si>
    <t>Immediate Hiring - Capital Market Analyst / Financial Analyst @ Bangalore</t>
  </si>
  <si>
    <t>Brain Management Consultants India Private Limited</t>
  </si>
  <si>
    <t>" Capital Market" AND Testing</t>
  </si>
  <si>
    <t>Opening - RM, Equity Advisor / Sr. Advisors, BDM. Direct Company</t>
  </si>
  <si>
    <t>Sunita Marian Fernandes ( Proprietor Of Genesis Manpower Services )</t>
  </si>
  <si>
    <t>Equities, Capital Market, Securitie</t>
  </si>
  <si>
    <t>Looking for BA Capital Market, Trade Life Cycle / SQL (Pune-Hinjewadi)</t>
  </si>
  <si>
    <t>Next Knock Consulting Services Private Limited</t>
  </si>
  <si>
    <t>Swaps, Basis Swaps, Interest Rate Swaps</t>
  </si>
  <si>
    <t>Manual / Automation testing</t>
  </si>
  <si>
    <t>Capital Markets domai</t>
  </si>
  <si>
    <t>Financial Analyst / Corporate Finance Executive / Investment Banking - Analyst - 8285543152</t>
  </si>
  <si>
    <t>Process Executive - Investment Banking, Derivatives or Equities Exp - for an MNC</t>
  </si>
  <si>
    <t>Investment Banking, Capital... market, Derivatives, Equities</t>
  </si>
  <si>
    <t>Process Executive - Investment Banking</t>
  </si>
  <si>
    <t>Investment Banking, Capital... market, Fixed income, Derivatives</t>
  </si>
  <si>
    <t>Opening For Bank</t>
  </si>
  <si>
    <t>Stylein Consultancy Service Private Limited</t>
  </si>
  <si>
    <t>Insurance, Capital market, Financia</t>
  </si>
  <si>
    <t>Business Analyst Regulatory Reporting</t>
  </si>
  <si>
    <t>capital market... Reporting, regulatory reports, capital... markets, regulatory report, SQ</t>
  </si>
  <si>
    <t>Business Analyst Trade Life Cycle</t>
  </si>
  <si>
    <t>Cycle, Capital Market, MT 202</t>
  </si>
  <si>
    <t>Sales &amp; Operation - Off Role (AMC)</t>
  </si>
  <si>
    <t>Vm Recruiters</t>
  </si>
  <si>
    <t>Commodities, Capital Market, Operation</t>
  </si>
  <si>
    <t>Sr.Manager to Chief Manager - Fixed Income sales.</t>
  </si>
  <si>
    <t>Vitasta Consulting Private Limited</t>
  </si>
  <si>
    <t>sales", "DCM", "Debt capital market"</t>
  </si>
  <si>
    <t>TL - Business Analyst ( Capital Markets) (Pune)</t>
  </si>
  <si>
    <t>Golden Opportunities Private Limited</t>
  </si>
  <si>
    <t>Description , Business Analyst Job Role : Domain - Capital market Requirement gathering; FRD User Acceptance testing</t>
  </si>
  <si>
    <t>Capital Markets Head</t>
  </si>
  <si>
    <t>Description , Job Title : Head - Capital Markets Job Role: Manage a large span in IB operations. Good process knowledge across all IB Products Excellent client and people management skills.</t>
  </si>
  <si>
    <t>AD / D - training - Capital Markets</t>
  </si>
  <si>
    <t>Description , Job Title : Training and Development - Capital Markets Job Description The purpose of the role is to liase between function and BU leads to help develop Talent Strategy; utilize coll..</t>
  </si>
  <si>
    <t>TM / SDM Pex- Capital Market Hyderabad</t>
  </si>
  <si>
    <t>Description , TM/SDM - PEX Candidate Specification Certified GB/Six Sigma Black Belt and Only From BPO / KPO Industry preferred Participating and Leading organization wide improvement initiatives ..</t>
  </si>
  <si>
    <t>Director - Process excellence - Capital Markets</t>
  </si>
  <si>
    <t>Description , Job Titile : HEAD - Capital Market Reengineering Job Role : Shold be good at reengineering,ransformation and Robotics in the capital markets space. Excellent client and stake holder ..</t>
  </si>
  <si>
    <t>TM / SDM - Business Analyst ( Capital Markets) (Pune)</t>
  </si>
  <si>
    <t>Manager / Sr.manager- Digital Marketing ( Bfsi / Capital Market / Equity)</t>
  </si>
  <si>
    <t>Best It Quest Private Limited</t>
  </si>
  <si>
    <t>digital marketing, campaigns, social media, marketing, online marketing, web marketing, internet marketing, search engine optimizer</t>
  </si>
  <si>
    <t>Hring_Derivative Research Analyst_Mumbai(Broking Firm)</t>
  </si>
  <si>
    <t>Sigma Allied Services Private Limited</t>
  </si>
  <si>
    <t>Derivatives, Capital market</t>
  </si>
  <si>
    <t>Business Analyst - Banking and Investment, Finance Domain - Mumbai</t>
  </si>
  <si>
    <t>stories, Banking domain, Capital... Market, Investment banking</t>
  </si>
  <si>
    <t>Product Control</t>
  </si>
  <si>
    <t>capital market</t>
  </si>
  <si>
    <t>Project Lead(C, , Socket programming)</t>
  </si>
  <si>
    <t>BFSI, Insurance, Capital market</t>
  </si>
  <si>
    <t>Project Leader - Software</t>
  </si>
  <si>
    <t>Domain, Trading, Derivatives, Capital... market, Investment banking</t>
  </si>
  <si>
    <t>Urgent requirement for Finance Department (Cashier) for 5 Star Hotel</t>
  </si>
  <si>
    <t>Career Craft Consultants</t>
  </si>
  <si>
    <t>Handling, Credit Control, Credit...Cashier, Petty Cash, Cash</t>
  </si>
  <si>
    <t>Banking</t>
  </si>
  <si>
    <t>Cashier, Cash, Cash Handling..., Teller, Petty Cash, Accountant, Head</t>
  </si>
  <si>
    <t>Cashier</t>
  </si>
  <si>
    <t>Gold Career Services</t>
  </si>
  <si>
    <t>Cashier, Cash Handling, Cash..., Teller, Petty Cash, Head Cashier</t>
  </si>
  <si>
    <t>Cashier, Cash, Cash Handling..., Petty Cash, Accountant, Head Cashier</t>
  </si>
  <si>
    <t>Cashier, Cash, Cash Handling..., Petty Cash, Accountant, Teller, Head</t>
  </si>
  <si>
    <t>Cashier, Cash, Cash Handling..., Petty Cash, Teller, Accountant, Head</t>
  </si>
  <si>
    <t>Cashier, Cash Handling, Cash..., Teller, Petty Cash, Accountant, Head</t>
  </si>
  <si>
    <t>Admin Manager</t>
  </si>
  <si>
    <t>handling, housekeeping staff...CV, Administration, Cash</t>
  </si>
  <si>
    <t>Cash handling</t>
  </si>
  <si>
    <t>CASHIER</t>
  </si>
  <si>
    <t>Cashier, Cash Handling, Cash..., Petty Cash, Accountant, Head Cashier</t>
  </si>
  <si>
    <t>Urgent Opening for Warehouse Manager only from Food Industry</t>
  </si>
  <si>
    <t>warehouse management, cash handling</t>
  </si>
  <si>
    <t>Cashier, Cash, Cash Handling..., Teller, Petty Cash, Head Cashier</t>
  </si>
  <si>
    <t>Sr. Executive Finance &amp; Accounts</t>
  </si>
  <si>
    <t>ICOMM Tele Ltd</t>
  </si>
  <si>
    <t>Finance Assistant, Cash Handling</t>
  </si>
  <si>
    <t>Opening for Branch Account and commercial Assistant Manager (Ludhiana)</t>
  </si>
  <si>
    <t>Kapasa Career Holders</t>
  </si>
  <si>
    <t>manager", "accountant', " cash handling..., accounts handling , "stock maintenance...', Cash Management Operations,</t>
  </si>
  <si>
    <t>CASHIER &amp; BACK OFFICE</t>
  </si>
  <si>
    <t>Inspire Manpower Recruiter</t>
  </si>
  <si>
    <t>Cashier, Cash Handling, Cash</t>
  </si>
  <si>
    <t>cashier &amp; back office</t>
  </si>
  <si>
    <t>Cashier, Cash, Cash Handling</t>
  </si>
  <si>
    <t>Customer Service Engineer</t>
  </si>
  <si>
    <t>Placenet Consultants Private Limited</t>
  </si>
  <si>
    <t>Executive, CCTV Engineer, CCTV</t>
  </si>
  <si>
    <t>Low Voltage</t>
  </si>
  <si>
    <t>Rahat Enterprises</t>
  </si>
  <si>
    <t>CCTV, Fire alarm, AccessControl</t>
  </si>
  <si>
    <t>CCTV Technician â€“ Kochi â€“ Edappally</t>
  </si>
  <si>
    <t>Career Link Jobs</t>
  </si>
  <si>
    <t>CCTV, AccessControl, Fire alarm</t>
  </si>
  <si>
    <t>Sales Executive / Sales Consultant for smart surveillance solutions Company in AS Rao Nagar, Hyderabad</t>
  </si>
  <si>
    <t>HR Net Consultants Private Limited</t>
  </si>
  <si>
    <t>"IP Surveillance system", " CCTV"</t>
  </si>
  <si>
    <t>Customer Service Engineer - MNC - CCTV - Kharadi</t>
  </si>
  <si>
    <t>Ace Consultancy</t>
  </si>
  <si>
    <t>Service Engineer</t>
  </si>
  <si>
    <t>Low Voltage technician</t>
  </si>
  <si>
    <t>BUSINESS DEVELOPMENT EXECUTIVE - Job, Bangalore - HITECH PLACEMENTS</t>
  </si>
  <si>
    <t>Hitech Placements</t>
  </si>
  <si>
    <t>Executive, CCTV, Surveillance Systems</t>
  </si>
  <si>
    <t>"URGENTLY REQUIRED ELECTRICIAN / FIRE FIGHTING TECHNICIAN / CCT TECHNICIAN FOR A WELL REPUTED COMPANY"</t>
  </si>
  <si>
    <t>Careers World Travel And Trade Links</t>
  </si>
  <si>
    <t>TECHNICIAN, CCTV TECHNICIAN</t>
  </si>
  <si>
    <t>CCTV Camera &amp; Camera Supervisor. Location: Kinshasa D R Congo (Africa)</t>
  </si>
  <si>
    <t>Exponent Jobs</t>
  </si>
  <si>
    <t>Management, Monitoring, Inspection, CCTV..., CCTV Engineer, CCTV Technician..., Cctv Monitoring, CCTV Equipment</t>
  </si>
  <si>
    <t>Project Engineer ( CCTV / Access Control)</t>
  </si>
  <si>
    <t>Intelligent Building Consultants</t>
  </si>
  <si>
    <t>Video Surveillance / CCTV</t>
  </si>
  <si>
    <t>CCTV TECHNICIAN - Job Bangalore - HITECH PLACEMENTS</t>
  </si>
  <si>
    <t>CCTV, Technician, Service... of CCTV equipments.</t>
  </si>
  <si>
    <t>Manager IT Access Control</t>
  </si>
  <si>
    <t>3S Business Advisors Private Limited</t>
  </si>
  <si>
    <t>"biometric", Access Control", " CCTV",</t>
  </si>
  <si>
    <t>CCTV Technician â€“ Kochi â€“ Palarivattom</t>
  </si>
  <si>
    <t>CCTV Operator, CCTV Technician..., CCTV Engineer</t>
  </si>
  <si>
    <t>BUSINESS DEVELOPMENT EXECUTIVE / BUSINESS DEVELOPMENT (Fire safety &amp; Electronic Security Marketing )</t>
  </si>
  <si>
    <t>Sacaya Tecnologies Private Limited</t>
  </si>
  <si>
    <t>sales, CCTV sales</t>
  </si>
  <si>
    <t>Electronic Security &amp; Fire Safety Installation / Service Technician</t>
  </si>
  <si>
    <t>installation, tech, CCTV Technician</t>
  </si>
  <si>
    <t>"URGENTLY REQUIRED CCTV TECHNICIAN FOR A REPUTED IT COMPANY, OMAN"</t>
  </si>
  <si>
    <t>CCTV TECHNICIAN</t>
  </si>
  <si>
    <t>Computer Hardware Desktop Engineer IT Support CCTV Technician EPABX</t>
  </si>
  <si>
    <t>Technocure</t>
  </si>
  <si>
    <t>Assembling, Networking, Router Configuration, Biometrics, Server Operating Systems, Laptop Technician, Windows Installer</t>
  </si>
  <si>
    <t>Hardware and Networking</t>
  </si>
  <si>
    <t>Prime Placement</t>
  </si>
  <si>
    <t>engineer", " CCTV Engineer", "access</t>
  </si>
  <si>
    <t>System Administrator</t>
  </si>
  <si>
    <t>Aspire Nxt Private Limited</t>
  </si>
  <si>
    <t>Systems, Cisco ASA, Polycom, CCTV</t>
  </si>
  <si>
    <t>Immediate Joining â€“ Junior Electrician CCTV Installation in Gulf</t>
  </si>
  <si>
    <t>Uday Consults LLP</t>
  </si>
  <si>
    <t>ITI</t>
  </si>
  <si>
    <t>I Need Job opening BMS Technician / Supervisor at Dubai</t>
  </si>
  <si>
    <t>Shine Management Services</t>
  </si>
  <si>
    <t>Alarm, CCTV, BMS Technician, BMS</t>
  </si>
  <si>
    <t>I Need for BMS SUPERVISOR at Oman</t>
  </si>
  <si>
    <t>Fresher / Graduate, CCTV, HVAC Fresher</t>
  </si>
  <si>
    <t>Telecom Engineer,</t>
  </si>
  <si>
    <t>Shell Info Technologies Private Limited</t>
  </si>
  <si>
    <t>CCTV, Building Management</t>
  </si>
  <si>
    <t>Sales Executive - Muscat, Oman</t>
  </si>
  <si>
    <t>Accord HR Services Private Limited</t>
  </si>
  <si>
    <t>ELV Engineer, BMS, CCTV</t>
  </si>
  <si>
    <t>Urgent Job Opening For CCTV Supervisor &amp; CCTV Engineering at Dubai</t>
  </si>
  <si>
    <t>CCTV, CCTV Operator, CCTV... Technician, CCTV Engineer</t>
  </si>
  <si>
    <t>Urgent Job Opening For AC Technician &amp; HVAC Technician &amp; CCTV Technician at Dubai &amp; Oman</t>
  </si>
  <si>
    <t>AC Technician, CCTV Technician..., CCTV Operator, CCTV System, CCTV, AC</t>
  </si>
  <si>
    <t>CCTV Data Commissioning engineer</t>
  </si>
  <si>
    <t>Unify Building Technologies Private Limited</t>
  </si>
  <si>
    <t>CCTV Data Commissioning</t>
  </si>
  <si>
    <t>Field Technician</t>
  </si>
  <si>
    <t>Vinirma Consulting Private Limited</t>
  </si>
  <si>
    <t>Field Technician, telecom, cctv</t>
  </si>
  <si>
    <t>Tendering &amp; Proposals Assistant Manager / Manager - CCTV</t>
  </si>
  <si>
    <t>Unimax Placement Consultant</t>
  </si>
  <si>
    <t>Tendering, Commercial Proposals, Technical Proposals, Bidding, E Tendering, Tender Manager, Client Interaction , Vendor Management, Contract Manager</t>
  </si>
  <si>
    <t>Electronic Technician</t>
  </si>
  <si>
    <t>Free Lancer S Divya</t>
  </si>
  <si>
    <t>electronic technician, CCTV, TV</t>
  </si>
  <si>
    <t>BMS (L2 â€“ Data Center Applications Support Engineer)</t>
  </si>
  <si>
    <t>Peopletech It Consultancy Private Limited</t>
  </si>
  <si>
    <t>BMS, EPMS, CCTV, Data Center</t>
  </si>
  <si>
    <t>Technician / Service Engineer / Operation and maintenance of CCTV systems / Installation of NVR and DVR.</t>
  </si>
  <si>
    <t>Jobs Help Consultancy</t>
  </si>
  <si>
    <t>CCTV Equipments, Installation... like CCTV Analog and IP camera..., Bullet and PTZ CCTV Camera, Service</t>
  </si>
  <si>
    <t>BMS Commissioning Engineer</t>
  </si>
  <si>
    <t>alarm, cctv, Access Control</t>
  </si>
  <si>
    <t>JOB DESCRIPTION OF PROJECT MANAGER</t>
  </si>
  <si>
    <t>Neha Placements</t>
  </si>
  <si>
    <t>Project Eng, CCTV Equipments, Securit</t>
  </si>
  <si>
    <t>Project Engineer â€“ Goregaon â€“ Mumbai</t>
  </si>
  <si>
    <t>Morpheus Human Consulting Private Limited</t>
  </si>
  <si>
    <t>Understanding about RFID, CCTV</t>
  </si>
  <si>
    <t>Channel Sales</t>
  </si>
  <si>
    <t>Care Pro</t>
  </si>
  <si>
    <t>Executive, CCTV, Switching, Cabling</t>
  </si>
  <si>
    <t>TENDER SALES / TENDER EXECUTIVE / TENDER ASSISTANT / TENDER DOCUMENTATION</t>
  </si>
  <si>
    <t>Ascent Networks Private Limited</t>
  </si>
  <si>
    <t>submision, CCTV tender, EPABAX Tender</t>
  </si>
  <si>
    <t>Lab Chemist</t>
  </si>
  <si>
    <t>Aarvi Encon Limited</t>
  </si>
  <si>
    <t>senior chemist, Chemist</t>
  </si>
  <si>
    <t>Brundavan Laboratories Private Limited</t>
  </si>
  <si>
    <t>Research and Development, Clinical Research Scientist</t>
  </si>
  <si>
    <t>Production Officer Production Chemist Production Assistant Production Associate Production Engineer</t>
  </si>
  <si>
    <t>Career Point Placement Services</t>
  </si>
  <si>
    <t>Chemist, Production Associate</t>
  </si>
  <si>
    <t>Assistant Pharmacist</t>
  </si>
  <si>
    <t>Tarare Consulting services Private Limited</t>
  </si>
  <si>
    <t>pharmacist, , Chemist</t>
  </si>
  <si>
    <t>Lab Chemist, Chemist, Analytical Chemistry</t>
  </si>
  <si>
    <t>Quality Control, ... Chemist, Analytical Chemistry..., industrial chemist, Bsc, B.Sc Chemist</t>
  </si>
  <si>
    <t>Manufacturing Chemist (Cosmetics Division) for Sharjah, UAE</t>
  </si>
  <si>
    <t>Voltech HR Services Private Limited</t>
  </si>
  <si>
    <t>Production, Manufacturing, Finished Products</t>
  </si>
  <si>
    <t>Job for Pharmacists in Hongkong with Govt.visa Call 9999293184</t>
  </si>
  <si>
    <t>Foresee Immigration Consultancy Services Private Limited</t>
  </si>
  <si>
    <t>Pharmaceutical, Healthcare, Chemist, Lab... Chemist, Hospital, Medica</t>
  </si>
  <si>
    <t>Pharmacist Retail / Hospital</t>
  </si>
  <si>
    <t>Pharmacist, Chemist, Pharmacist</t>
  </si>
  <si>
    <t>Assistant Manager QA QC</t>
  </si>
  <si>
    <t>Chemist, QC Chemist, Quality Control</t>
  </si>
  <si>
    <t>Quality Control</t>
  </si>
  <si>
    <t>Quality Control, QC Chemist..., Quality Control Chemist, "Instrument</t>
  </si>
  <si>
    <t>Openings for Pharmacist in Hong Kong</t>
  </si>
  <si>
    <t>/ hospital, Hospital Pharmacist, Chemist..., Pharma, Healthcare, Senior Chemist</t>
  </si>
  <si>
    <t>Pharmacist in Pharmaceuticals</t>
  </si>
  <si>
    <t>Pharmacist, Chemist, Bio... Chemist, pharma, medical, medi</t>
  </si>
  <si>
    <t>Pharmacist in Pharmaceuticals Industry in Indore Location</t>
  </si>
  <si>
    <t>Lab Technician - Perfumery : Sakinaka, Andheri, Mumbai : Sal 30k</t>
  </si>
  <si>
    <t>Jobspot HR Services</t>
  </si>
  <si>
    <t>Incharge,</t>
  </si>
  <si>
    <t>Assistant Quality Control</t>
  </si>
  <si>
    <t>Shivani Scientific Industries Private Limited</t>
  </si>
  <si>
    <t>QC Chemist, QC Engineers, QC</t>
  </si>
  <si>
    <t>"Quality Control Chemist", "Production Chemist "</t>
  </si>
  <si>
    <t>Pharma Train</t>
  </si>
  <si>
    <t>"Quality Control Chemist" ..., "Production Chemist"</t>
  </si>
  <si>
    <t>Quality Control Chemist</t>
  </si>
  <si>
    <t>Akay Organics Limited</t>
  </si>
  <si>
    <t>MEDICAL CODING-Navi.MUMBAI</t>
  </si>
  <si>
    <t>Center for Recruitment &amp; Training</t>
  </si>
  <si>
    <t>Human Anatomy.</t>
  </si>
  <si>
    <t>R.O. Operator in Saudi Arabia</t>
  </si>
  <si>
    <t>Inter Management Manpower Services Limited</t>
  </si>
  <si>
    <t>Chemist, Water Treatment Plant</t>
  </si>
  <si>
    <t>Senior Chemist - Shilpa Medicare - ADL - Raichur</t>
  </si>
  <si>
    <t>ADL</t>
  </si>
  <si>
    <t>Looking for Lab Assistant / Technician for the production department</t>
  </si>
  <si>
    <t>Sandeep Chemical Industry</t>
  </si>
  <si>
    <t>, Lab Assistant, Lab</t>
  </si>
  <si>
    <t>Opportunities for Pharmacists in Canada</t>
  </si>
  <si>
    <t>A V Immigration And Careers Consultancy Private Limited</t>
  </si>
  <si>
    <t>pharmacist, Chemist</t>
  </si>
  <si>
    <t>R &amp; D Trainee - Chemist</t>
  </si>
  <si>
    <t>Priya IT And HR Solutions</t>
  </si>
  <si>
    <t>chemist</t>
  </si>
  <si>
    <t>Sales Representatives - Consumer Healthcare - Chennai - (Job Id:3184)</t>
  </si>
  <si>
    <t>JSD Search House Private Limited</t>
  </si>
  <si>
    <t>Chemist, OTC, Retail</t>
  </si>
  <si>
    <t>Chief Chemist</t>
  </si>
  <si>
    <t>Fishfa Rubbers Limited</t>
  </si>
  <si>
    <t>Shilpa Medicare - QC Asstiant QA Production, API, Analytical Method Development - Raichur HQ</t>
  </si>
  <si>
    <t>ADL, QC Chemist, QC Inspector, Q</t>
  </si>
  <si>
    <t>Chemist and Production Engineer</t>
  </si>
  <si>
    <t>Foundation Manpower Management</t>
  </si>
  <si>
    <t>Chemical Engineer, Chemist</t>
  </si>
  <si>
    <t>, QA Chemist, QC... Chemist,</t>
  </si>
  <si>
    <t>API - Production</t>
  </si>
  <si>
    <t>Biocon Limited</t>
  </si>
  <si>
    <t>Production Chemist, Production</t>
  </si>
  <si>
    <t>Quality Control - API</t>
  </si>
  <si>
    <t>QC, QC Chemist, Quality Control</t>
  </si>
  <si>
    <t>Pharmacist</t>
  </si>
  <si>
    <t>/ hospital, , Chemist</t>
  </si>
  <si>
    <t>Opening for Lab Chemist - 21 / 21 Rotational Job, Barmer - Rajasthan</t>
  </si>
  <si>
    <t>chemist, , Lab... Assistant, QC Chemist</t>
  </si>
  <si>
    <t>HPLC</t>
  </si>
  <si>
    <t>Executive- Quality Control ( LAB Chemist)- Manufacturing Industry - Bahadrabad- Haridwar</t>
  </si>
  <si>
    <t>Pharma, Cosmetics,</t>
  </si>
  <si>
    <t>PHARMACIST / CHEMIST / RETAIL PHARMACIST</t>
  </si>
  <si>
    <t>Subhajit Kar ( Proprietor Of Greenland Group )</t>
  </si>
  <si>
    <t>Pharmacist, , Chemist</t>
  </si>
  <si>
    <t>Operator / Technician-OSD Production</t>
  </si>
  <si>
    <t>Sun Pharmaceutical Industries Limited</t>
  </si>
  <si>
    <t>OSD, Tablet, Capsule, Granulation, Compression, Coating</t>
  </si>
  <si>
    <t>Asset Coordinator"</t>
  </si>
  <si>
    <t>Imac, , Asser</t>
  </si>
  <si>
    <t>Service Coordinator</t>
  </si>
  <si>
    <t>Jay Maharaj Job Placement</t>
  </si>
  <si>
    <t>" Asset Engineer", " Asset</t>
  </si>
  <si>
    <t>QA Tester (Games)</t>
  </si>
  <si>
    <t>Coordinator, QA testing</t>
  </si>
  <si>
    <t>Marketing Executive from Pharmaceutical Background</t>
  </si>
  <si>
    <t>E -Tendering Executive</t>
  </si>
  <si>
    <t>Sonologist profile</t>
  </si>
  <si>
    <t>Executive Coordinator</t>
  </si>
  <si>
    <t>Comm, Executive Coordinator</t>
  </si>
  <si>
    <t>Sales Coordinator and Purchase Executive</t>
  </si>
  <si>
    <t>Purchase Executive, Sales Coordinator</t>
  </si>
  <si>
    <t>Logistics Coordinator - Jodhpur</t>
  </si>
  <si>
    <t>Logistics Coordinator</t>
  </si>
  <si>
    <t>Urgent Opening for Smart Class Coordinator at Fort Mumbai Location</t>
  </si>
  <si>
    <t>"smart class coordinator",</t>
  </si>
  <si>
    <t>Back Office Coordinator : Marol : Sal 20k : Sat / Sun Off</t>
  </si>
  <si>
    <t>Backend, Sales Coordinator</t>
  </si>
  <si>
    <t>Your CV selected for Territory Sales Manager for Surat</t>
  </si>
  <si>
    <t>Coordinator</t>
  </si>
  <si>
    <t>IMMEDIATE OPENING FOR PEOPLESOFT CONSULTANT</t>
  </si>
  <si>
    <t>Team Ware Solutions</t>
  </si>
  <si>
    <t>(General Ledger, Asset Management</t>
  </si>
  <si>
    <t>Urgent Opening for District Sectoral Coordinatorâ€“ Infrastructure + Agriculture with Govt of Bihar</t>
  </si>
  <si>
    <t>civil , Agriculture</t>
  </si>
  <si>
    <t>Opening for Sales coordinator / Sales administrator</t>
  </si>
  <si>
    <t>Sales Coordinator</t>
  </si>
  <si>
    <t>Sales coordinator cum Back office Executive</t>
  </si>
  <si>
    <t>Semon Engg Industries</t>
  </si>
  <si>
    <t>Sales Coordinator, Admin Executiv</t>
  </si>
  <si>
    <t>Hiring for Store Manager-Khan Market</t>
  </si>
  <si>
    <t>Celeste Chocolate Private Limited</t>
  </si>
  <si>
    <t>Coordinator , Team Leader , National Sales</t>
  </si>
  <si>
    <t>Urgent requirement for Jr Underwriter for leading MNC</t>
  </si>
  <si>
    <t>Coppergate Consultants</t>
  </si>
  <si>
    <t>Coordinator, MI</t>
  </si>
  <si>
    <t>Store Manager</t>
  </si>
  <si>
    <t>VRHR Global Consultancy Services Private Limited</t>
  </si>
  <si>
    <t>Asset Management, Logisti</t>
  </si>
  <si>
    <t>Program Leader[NGO / Foundation] Gujarat / Rajasthan</t>
  </si>
  <si>
    <t>New Corporation</t>
  </si>
  <si>
    <t>Management, MSW, Program Coordinator</t>
  </si>
  <si>
    <t>Financial Control &amp; Reporting - With Leading FMCG Industry Client</t>
  </si>
  <si>
    <t>Fixed Assets, Forecastin</t>
  </si>
  <si>
    <t>Executive Assistant To Managing Director (Noida)</t>
  </si>
  <si>
    <t>Jaybee Laminations Pvt. Ltd.</t>
  </si>
  <si>
    <t>secretary, Secretary, Coordinator</t>
  </si>
  <si>
    <t>Sales Coordinator / Tele Caller - Chennai</t>
  </si>
  <si>
    <t>Yennes Infotec Private Limited</t>
  </si>
  <si>
    <t>coordinator", "sale coordination"</t>
  </si>
  <si>
    <t>Recruiter cum Coordinator</t>
  </si>
  <si>
    <t>Recruiter , Technical recruiter, Recruitment, HR recruitment, Recruitment executive, IT staffing, HR Recruitments, HR Recruiter</t>
  </si>
  <si>
    <t>Administration Assistant, Admin Executive, Office Coordinator</t>
  </si>
  <si>
    <t>Admin Executive, Administration executive, Admin assistant, Admin officer, Admin manager, Administration, Front office executive, Office assistant</t>
  </si>
  <si>
    <t>Project Coordinator</t>
  </si>
  <si>
    <t>FCS Software Solutions Limited</t>
  </si>
  <si>
    <t>Project planning, Project scheduling, Project Coordination</t>
  </si>
  <si>
    <t>Fresher / Technical Support Associate / IT Helpdesk Analyst / International Voice Process</t>
  </si>
  <si>
    <t>Impec Consulting Solutions</t>
  </si>
  <si>
    <t>Coordinator, Helpdesk Coordinator</t>
  </si>
  <si>
    <t>Coordinator, Order placing, Payments, Sales</t>
  </si>
  <si>
    <t>Civil Engg Projects Coordinators (Highway &amp; RE Wall Projects)</t>
  </si>
  <si>
    <t>Icebreakurz</t>
  </si>
  <si>
    <t>Project Execution, Project Handling</t>
  </si>
  <si>
    <t>Sales Coordinator - Borivali - Mumbai</t>
  </si>
  <si>
    <t>sales coordinator</t>
  </si>
  <si>
    <t>Project Co-ordinator</t>
  </si>
  <si>
    <t>Szi Technologies Private Limited</t>
  </si>
  <si>
    <t>Coordinator, Project Coordination</t>
  </si>
  <si>
    <t>Urgent opening with a top MNC for Exam Coordinator - Across India</t>
  </si>
  <si>
    <t>ThinkApps Solutions Private Limited</t>
  </si>
  <si>
    <t>exam coordinator, test... coordinator, online examination, exam</t>
  </si>
  <si>
    <t>Gravity Job Consultants</t>
  </si>
  <si>
    <t>Business coordinator &amp; ADMIN</t>
  </si>
  <si>
    <t>ATZ Properties</t>
  </si>
  <si>
    <t>Telesales, Fresher, Telemarketing, Telecaller Female, Tele Marketing Executive, Telephonic sales, Voice Calling</t>
  </si>
  <si>
    <t>Lead Coordinator</t>
  </si>
  <si>
    <t>"Lead coordinator", "back</t>
  </si>
  <si>
    <t>Collections Executive(Female)</t>
  </si>
  <si>
    <t>House keeping Supervisor for Mohali Location</t>
  </si>
  <si>
    <t>Captain</t>
  </si>
  <si>
    <t>Graphic Designer</t>
  </si>
  <si>
    <t>designer", "Elearning", " Articulate... Storyline", "Captivate", "lectora", "HTML</t>
  </si>
  <si>
    <t>Urgent opening for Course designer</t>
  </si>
  <si>
    <t>Articulate Storyline</t>
  </si>
  <si>
    <t>Urgent Opening-Graphic designer in CMMIL 5 Company-Pune Location</t>
  </si>
  <si>
    <t>Articulate Storyline, Graphic</t>
  </si>
  <si>
    <t>Urgent opening for Course Designer</t>
  </si>
  <si>
    <t>Articulate Storyline, Lectora</t>
  </si>
  <si>
    <t>Instructional Designer E-Learning</t>
  </si>
  <si>
    <t>Srigopal Subbaraman (Proprietor Of Exponent Dynamix)</t>
  </si>
  <si>
    <t>Articulate storyline, Captivat</t>
  </si>
  <si>
    <t>SS &amp; C Learning Institute Team Openings</t>
  </si>
  <si>
    <t>Globeop Financial Services Technologies India Private Limited</t>
  </si>
  <si>
    <t>Articulate Storyline, Content..., Graphic Designer, storyline, HTML</t>
  </si>
  <si>
    <t>Urgent Openings for PMO in Hyderabad Location</t>
  </si>
  <si>
    <t>E Centric Solutions Private Limited</t>
  </si>
  <si>
    <t>Project Tracking, Articulate... Storyline, PMO, Project Coordination</t>
  </si>
  <si>
    <t>Senior Instructional Designer</t>
  </si>
  <si>
    <t>GP Strategies India Private Limited</t>
  </si>
  <si>
    <t>Visualization, gamification, Articulate... Storyline, Captivat</t>
  </si>
  <si>
    <t>Illustrator Adobe InDesign, Articulate... Storyline, E-Learning</t>
  </si>
  <si>
    <t>Urgent required Graphics Designer with Articulate storyline for Pune Location</t>
  </si>
  <si>
    <t>iQuest Management Consultants Private Limited</t>
  </si>
  <si>
    <t>Graphics Designer, Articulate... Storyline</t>
  </si>
  <si>
    <t>Urgent Opening-Graphic Designer-Pune</t>
  </si>
  <si>
    <t>Graphic Designer, Articulate... Storyline, Elearning, elearning</t>
  </si>
  <si>
    <t>Graphic Designer For Well Known E Learning Co - PUNE</t>
  </si>
  <si>
    <t>Selectivite Consultants</t>
  </si>
  <si>
    <t>Articulate, Storyline, "story</t>
  </si>
  <si>
    <t>Job Openings for Graphic Designer - Pune</t>
  </si>
  <si>
    <t>Articulate, Storyline, Lectora Publishe</t>
  </si>
  <si>
    <t>Articulate Storyline - Leading MNC - Mumbai</t>
  </si>
  <si>
    <t>Peoplefy Infosolutions Private Limited</t>
  </si>
  <si>
    <t>articulate, storyline</t>
  </si>
  <si>
    <t>Excellent Job Opportunity Content Developer, Mumbai</t>
  </si>
  <si>
    <t>Development, Articulate Storyline</t>
  </si>
  <si>
    <t>Course Designer</t>
  </si>
  <si>
    <t>Storyline, Articulate</t>
  </si>
  <si>
    <t>Sales and Service Executive â€“ Power Tools, Construction Tools</t>
  </si>
  <si>
    <t>Development, Dealer Management..., pneumatic tool sales, Dealer</t>
  </si>
  <si>
    <t>Hiring for Sr. Manager</t>
  </si>
  <si>
    <t>Dealer management, Distribution... management, Industrial, Channel sales... management, Educational qualificatio</t>
  </si>
  <si>
    <t>Territory Sales Manager / Sales Officer for major cities of Maharashtra</t>
  </si>
  <si>
    <t>Maxi Multi Services Private Limited</t>
  </si>
  <si>
    <t>Secondary Sales, Dealer Management... Management, B2B, Distributor Handling... Management, Prepaid Sales, Primary Sale</t>
  </si>
  <si>
    <t>Urgent Opening for Retail Trainer( dealer &amp; Distributor Handling)</t>
  </si>
  <si>
    <t>development, dealer management..., dealer sales, channel sales..., channel development, dealer</t>
  </si>
  <si>
    <t>On-Roll Sales Jobs</t>
  </si>
  <si>
    <t>RJ consultants</t>
  </si>
  <si>
    <t>dealer sales management, dealer..., Business Development, Dealer Sales... management, Agent Hiring, Agent mswam</t>
  </si>
  <si>
    <t>Area Sales Manager, ASM, Dealer Network, Product Development</t>
  </si>
  <si>
    <t>Dealer Network, Product Developmen</t>
  </si>
  <si>
    <t>Area Sales Manager, ASM, Dealer Network</t>
  </si>
  <si>
    <t>Dealaer Management System support</t>
  </si>
  <si>
    <t>Genie Infotech Private Limited</t>
  </si>
  <si>
    <t>DMS Application, Dealer... Management System, Roll out mswamp... Coordination of DMS system for dealer</t>
  </si>
  <si>
    <t>Lead Generation, Branding, Dealer... management... Network, Team Handling, Sales mswam</t>
  </si>
  <si>
    <t>Urgent hiring for Partner Account Manager for Maharashtra location in Telecom</t>
  </si>
  <si>
    <t>Corporate Zoom People Solutions</t>
  </si>
  <si>
    <t>Management, Dealer Management... management, Channel Partner, Distributor..., Distribution Management, SME Sale</t>
  </si>
  <si>
    <t>Territory Sales Manager / Sales Officer for major cities of Gujarat</t>
  </si>
  <si>
    <t>Territory Sales Manager / Sales Officer for major cities of UP.</t>
  </si>
  <si>
    <t>Territory Sales Manager / Sales Officer for Rajasthan</t>
  </si>
  <si>
    <t>Area Sales Manager, ASM-Pune / Nagpur</t>
  </si>
  <si>
    <t>Area Sales Manager, ASM-Mumbai</t>
  </si>
  <si>
    <t>Area Sales Manager, ASM-Ahmedabad</t>
  </si>
  <si>
    <t>Sales Executive / Marketing Executive / Field Sales Executive / Sales Marketing</t>
  </si>
  <si>
    <t>Evoke Hi Tech</t>
  </si>
  <si>
    <t>Dealer Sales, Dealer Networking..., Dealer Distribution, Distributio</t>
  </si>
  <si>
    <t>Sales Representative - FMCG</t>
  </si>
  <si>
    <t>Quess Corp Limited</t>
  </si>
  <si>
    <t>retail, relationship, dealers..., distributors, vendors, "vendor management..., Procurement, Inventory management</t>
  </si>
  <si>
    <t>FSO(Sales Officer)</t>
  </si>
  <si>
    <t>Advansoft International</t>
  </si>
  <si>
    <t>Management, Dealer Management, dealer... sales , dealer network..., Channel Management, Distribution</t>
  </si>
  <si>
    <t>Area Sales Manager</t>
  </si>
  <si>
    <t>development, Marketing, dealers management</t>
  </si>
  <si>
    <t>Equity Dealer</t>
  </si>
  <si>
    <t>Portfolio Management, Derivative</t>
  </si>
  <si>
    <t>Sales Officer"</t>
  </si>
  <si>
    <t>Sales", Sales Officer, Sales, Dealer... Management, Distributor Management</t>
  </si>
  <si>
    <t>Auto / Discrete: Customer Centricity</t>
  </si>
  <si>
    <t>Dealer Management system, Mobility..., Channel Partners, Dealer Process</t>
  </si>
  <si>
    <t>Sales Executive</t>
  </si>
  <si>
    <t>Prabhu Steels</t>
  </si>
  <si>
    <t>Customer Service, Dealer Management</t>
  </si>
  <si>
    <t>Relationship Manager - Commodity</t>
  </si>
  <si>
    <t>Sharekhan Limited</t>
  </si>
  <si>
    <t>Relationship Management..., Commodity Dealer</t>
  </si>
  <si>
    <t>Relationship Manager - Currency</t>
  </si>
  <si>
    <t>Branch Manager - Vehicle Finance @ AP &amp; Telangana</t>
  </si>
  <si>
    <t>dealer management, Branch Manage</t>
  </si>
  <si>
    <t>Senior Executive - Channel Sales</t>
  </si>
  <si>
    <t>Equitron Medica Private Limited</t>
  </si>
  <si>
    <t>Management, Dealer Management, Channel</t>
  </si>
  <si>
    <t>Area Business Manager - FMCG</t>
  </si>
  <si>
    <t>Key Manpower Consultancy</t>
  </si>
  <si>
    <t>development, Selling, Dealer Management..., Dealer Sales</t>
  </si>
  <si>
    <t>sales manager, Manager Sales, Sales Head</t>
  </si>
  <si>
    <t>Generation, Dealer Network, Business</t>
  </si>
  <si>
    <t>ASE, Area Sales Executive, Area Sales Manager, ASM</t>
  </si>
  <si>
    <t>Sales Manager, ASM, Dealer Network</t>
  </si>
  <si>
    <t>Sales Officer, Sales Executive, FMCG Sales</t>
  </si>
  <si>
    <t>Dealer Network, Lead Generatio</t>
  </si>
  <si>
    <t>Business Development &amp; Sales Manager â€“ Interview with iMerciv Technology</t>
  </si>
  <si>
    <t>Institutional sales, Dealer Development</t>
  </si>
  <si>
    <t>Sales officer, Business Development, marketing Executive</t>
  </si>
  <si>
    <t>Dealer network</t>
  </si>
  <si>
    <t>Delivery Manager- CMS / E-commerce</t>
  </si>
  <si>
    <t>java, delivery management, agile...project management, j2ee..., presales, aem delivery, Solutio</t>
  </si>
  <si>
    <t>Activities, Delivery Management, Verbal..., Incident Management, Hadoop</t>
  </si>
  <si>
    <t>Manager Internal Audit ( fom BI 4 or Consulting firm Only)</t>
  </si>
  <si>
    <t>risk management, delivery... development, strategy, people management... management, people developmen</t>
  </si>
  <si>
    <t>Operation Manager</t>
  </si>
  <si>
    <t>Ms India</t>
  </si>
  <si>
    <t>"Service Delivery Management"</t>
  </si>
  <si>
    <t>Senior Manager - IT Delivery</t>
  </si>
  <si>
    <t>Delivery Management, Technical... Solution Manager, IT Delivery, CSR..., Vendor Management, Monitoring, IT</t>
  </si>
  <si>
    <t>Delivery Manager - (ecommerce - Hybris / demandware / atg, Magento)</t>
  </si>
  <si>
    <t>Delivery Management, Project... Management, Global Delivery, Presales..., Account Management, Architectural</t>
  </si>
  <si>
    <t>Delivery Manager - Production Support with Java Dev Exp:- Gurgaon</t>
  </si>
  <si>
    <t>Delivery Management, Program...Project Management, Service... Management, Production Management</t>
  </si>
  <si>
    <t>Delivery Manager (Digital Marketing)</t>
  </si>
  <si>
    <t>marketing, Delivery Management, Team... Management, Handling Team</t>
  </si>
  <si>
    <t>Practice Director - (CMS - Adobe Experience Manager)</t>
  </si>
  <si>
    <t>Delivery Management, Project... Management, Global Delivery, Presales..., Account Management, Content</t>
  </si>
  <si>
    <t>E-Commerce retail company is Hiring for OBU Infrustructure Engineer</t>
  </si>
  <si>
    <t>Delivery Management, Linux, Networking</t>
  </si>
  <si>
    <t>Supervisor</t>
  </si>
  <si>
    <t>Interpersonal skills, Service Delivery... Management</t>
  </si>
  <si>
    <t>Senior Delivery Manager ( PLM )</t>
  </si>
  <si>
    <t>Han Digital Solution Private Limited</t>
  </si>
  <si>
    <t>management, Senior Delivery Manager..., Delivery Manager, TeamCenter....Net, java, delivery</t>
  </si>
  <si>
    <t>GM / VP / Director- BPO Operations (FmswampA; / Investment Banking / BFS)</t>
  </si>
  <si>
    <t>Saaki Argus And Averil Consulting</t>
  </si>
  <si>
    <t>Delivery SLA management Head</t>
  </si>
  <si>
    <t>Hiring Salesforce Technical Manager for a Big4 Consulting in Hyderabad</t>
  </si>
  <si>
    <t>Delivery management, SFDC AM, SFDC..., Salesforce Delivery manager, SFC...Technical Management</t>
  </si>
  <si>
    <t>Delivery Manager - With Leading IT Industry Client</t>
  </si>
  <si>
    <t>Delivery Management, Product...Operations Management</t>
  </si>
  <si>
    <t>Service Delivery Manager - With Leading Telecommunication Industry Client</t>
  </si>
  <si>
    <t>Delivery Management, IT...Problem Management, Incident... Management, Change Management, Service</t>
  </si>
  <si>
    <t>Program Manager</t>
  </si>
  <si>
    <t>Security Weaver Software Private Limited</t>
  </si>
  <si>
    <t>Program Management, Delivery..., ABAP, SAP ABAP, Delivery Manager... Management, PMP, Project Management, PMO</t>
  </si>
  <si>
    <t>Opportunities for IT Project Manager in Australia</t>
  </si>
  <si>
    <t>Manager, Delivery manager, Delivery... head, Pmp, PMI, Sr.project manager</t>
  </si>
  <si>
    <t>Urgent Opening for Infosys - " Proposal Manager " - Pune - C2H</t>
  </si>
  <si>
    <t>Sydata Consulting India Private Limited</t>
  </si>
  <si>
    <t>Proposal Management, Delivery... Management, Stake Holders Relationship</t>
  </si>
  <si>
    <t>Portfolio Lead - Bangalore</t>
  </si>
  <si>
    <t>Mensa Consulting Services India Private Limited</t>
  </si>
  <si>
    <t>" Delivery Management"</t>
  </si>
  <si>
    <t>Offshore Delivery Manager</t>
  </si>
  <si>
    <t>sciences, Manager Program Management... management</t>
  </si>
  <si>
    <t>Service Delivery Administrator</t>
  </si>
  <si>
    <t>management, Delivery Manager IT... Delivery Manager, Delivery Manager... Infrastructure, Delivery Manager</t>
  </si>
  <si>
    <t>Java Architect / Java Technical Manager / Service Delivery Manager / Project Manager / Solution Architect</t>
  </si>
  <si>
    <t>Adam Information Technologies India Private Limited</t>
  </si>
  <si>
    <t>Technical Manager / Service Delivery... Manager / Project Manager / Solution</t>
  </si>
  <si>
    <t>Project Manager</t>
  </si>
  <si>
    <t>Manipal Health Enterprises Private Limited</t>
  </si>
  <si>
    <t>"operations manager", " delivery Manager"..., Service Delivery Manager, Delivery... Delivery</t>
  </si>
  <si>
    <t>Urgent &amp; huge Opening for Infosys " Project Delivery Management " - Hyderabad - C2H</t>
  </si>
  <si>
    <t>Project Delivery, Project... Scope, Project Management, Telecom</t>
  </si>
  <si>
    <t>Great Job Opportunity Delivery Manager (US Staffing)</t>
  </si>
  <si>
    <t>Ask IT Solutions Private Limited</t>
  </si>
  <si>
    <t>recruitment, Delivery Manager, Recruitment</t>
  </si>
  <si>
    <t>Service Delivery Manager - Service Desk / End User Computing</t>
  </si>
  <si>
    <t>Project Management ITIL... People Management Skills End User</t>
  </si>
  <si>
    <t>Project Manager Delivery Manager</t>
  </si>
  <si>
    <t>1it.co.in</t>
  </si>
  <si>
    <t>PMP, Project manager, Delivery... manager</t>
  </si>
  <si>
    <t>Service Delivery Manager</t>
  </si>
  <si>
    <t>Job role: SDM , Years of exp: Minimum 13 years , Joining location: Bangalore , Experience delivery of customer services to Client requirements and satisfaction, Service Level Agreements and perfor..</t>
  </si>
  <si>
    <t>Senior Delivery Manager</t>
  </si>
  <si>
    <t>TITLE , Rightshore Service Delivery Manager , Qualifications , Any Graduate or Post Graduate from Premium Institute , Job Responsibilities , Experience: , o Should have handled multi tower Applica..</t>
  </si>
  <si>
    <t>Short Description , Title : Offshore Delivery Manager , Experience : 13 - 17 years , Locatoin: Mumbai , Qualifications , Graduation: B.E [Any] , Post Graduation : Any , Job Responsibilities , Resp..</t>
  </si>
  <si>
    <t>Service Delivery Manager with Cloud|14-18Years|Hyderabad</t>
  </si>
  <si>
    <t>Short Description , Hiring Candidates for the SDM role with cloud for the Hyderabad location , Qualifications , Delivery Experience , 14 to 18 years of overall IT experiences, primarily in Infrast..</t>
  </si>
  <si>
    <t>SAP AM Service Delivery Manager</t>
  </si>
  <si>
    <t>Service Delivery Manager , Experience - Mandatory; , A. Project Management; , 1 Experience in Transition - Run - Run, Build - Run, Build- Run- Build; , 2 Experience in Due diligence.; , 3 Responsi..</t>
  </si>
  <si>
    <t>Service Delivery Manager with Cloud|14-18Years|Chennai</t>
  </si>
  <si>
    <t>Short Description , Hiring Service Delivery Manager with Infrastructure delivery experience in Chennai Location. , Qualifications , Ideal Experience 14 to 18 Years , Preferred Designations Senior ..</t>
  </si>
  <si>
    <t>Assoc. Delivery Manager</t>
  </si>
  <si>
    <t>Job Description , - Develop and execute Project Plan, Refine requirements, Identify Project Deliverables and develop Schedule, Cost and Quality Time spent 10 , - Define the Project Plan, breakdown..</t>
  </si>
  <si>
    <t>SERVICE DELIVERY MANAGER / SERVICE DELIVERT MANAGERMENT</t>
  </si>
  <si>
    <t>Poornam Technologies Private Limited</t>
  </si>
  <si>
    <t>Service Delivery Management..., SERVICE DELIVERY MANAGER, SERVICE... DELIVERY, AMC, Annual Maintenance</t>
  </si>
  <si>
    <t>Sales Officer</t>
  </si>
  <si>
    <t>Harish Sharma (Proprietor Of Jobsplan Dot Com)</t>
  </si>
  <si>
    <t>Dealer Sales...Retail Sales, Sales, Marketing..., Direct sales, Channel Sales, Busines</t>
  </si>
  <si>
    <t>Dealer Sales, Dealer Networking... Sales Executive, Field Sales..., BD, Marketing, Sales, Busines</t>
  </si>
  <si>
    <t>Area Sales Executives (FMCG) - Coimbatore / Calicut / Thrissur / Kochi</t>
  </si>
  <si>
    <t>Dealer Sales, Channel Sales, Business...FMCG, Distribution Sales</t>
  </si>
  <si>
    <t>Business Development Manager India</t>
  </si>
  <si>
    <t>Talent Flix</t>
  </si>
  <si>
    <t>Distributors Sales, Dealer Sales... Sales Manager, Business..., Distribution Sales, Channel Sales</t>
  </si>
  <si>
    <t>RecruitIn Now</t>
  </si>
  <si>
    <t>Sales, Dealer Sales, Distributor...Area Sales, Channel Sales, Fmcg... Sales, Business Development, team</t>
  </si>
  <si>
    <t>Elevator Technician (Sr / Jr), Sales Executive- Dealer Sales &amp; Institutional, Cold Room Technician</t>
  </si>
  <si>
    <t>Asmacs</t>
  </si>
  <si>
    <t>Experience in retail &amp; Distribution of Home Appliances, Elevators, refrigeration &amp; Cold rooms</t>
  </si>
  <si>
    <t>Sales Executive - Dealer Sales - FMCD</t>
  </si>
  <si>
    <t>Roljobs Technology Services Private Limited</t>
  </si>
  <si>
    <t>" Sales Executive", " Sales</t>
  </si>
  <si>
    <t>Business Development, Dealer Sales..., dealer sales management, dealer... sales, marketing, Manager Sales</t>
  </si>
  <si>
    <t>Zonal Head - Personal Hygiene Products ( Diapers / Sanitary Napkins )</t>
  </si>
  <si>
    <t>fmcg, sales, fmcg dealer, sales...channel sales, key accounts..., retail sales, retail stores, supe</t>
  </si>
  <si>
    <t>dealer sales, channel sales...retail sales, distributor... sales, sales trainin</t>
  </si>
  <si>
    <t>Sales Executive / Sales Associate / Dealer Sales / Retail Sales / Showroom Sales / Field Sales</t>
  </si>
  <si>
    <t>Bright Jobs Solutions</t>
  </si>
  <si>
    <t>Sales Executive, Marketing..., Direct sales, Business development..., Retail Sales, Showroom Sales</t>
  </si>
  <si>
    <t>Dy / Assistant Manager Marketing - Bhopal (OEM / Dealer Sales, 4 yrs exp, Welding Wires, PowerTools, CO2 )</t>
  </si>
  <si>
    <t>P &amp; I Management Consultants</t>
  </si>
  <si>
    <t>Business Development, Sale &amp; Marketing, Welding Wire, Engineering Tools, Client Acquisition, Relationship manager</t>
  </si>
  <si>
    <t>Sales Executive - Dealer Sales (FMCD) - North Kerala</t>
  </si>
  <si>
    <t>Fresher, sales, Marketing, Business... Development, Sales &amp; Marketing</t>
  </si>
  <si>
    <t>BDM, FMCG Sales, Client Relation..., Lead Generation, Branding, Dealer... Network, Team Handling, Sales mswam</t>
  </si>
  <si>
    <t>Area Sales Manager, ASM..., Dealer Network, Product Development..., Sales &amp; Marketing, Fmcg Sales</t>
  </si>
  <si>
    <t>MANAGER / SR MANAGER ( PROJECT &amp; DEALER SALES)</t>
  </si>
  <si>
    <t>sales, Dealer sales , direct sales...Project sales, instritutional</t>
  </si>
  <si>
    <t>SALES EXECUTIVE / MARKETING EXECUTIVE / FIELD SALES / DIRECT SALES / DEALER SALES / AREA SALES</t>
  </si>
  <si>
    <t>Direct Marketing, Dealer Sales...Fresher, Graduate, Sales, Sales... Executive, Field Sales, Direct Sales</t>
  </si>
  <si>
    <t>sales, fmcg, fmcd, business..., retail, relationship, dealers</t>
  </si>
  <si>
    <t>Sales Executive / Marketing Executive / Field Sales Executive / CCTV Field</t>
  </si>
  <si>
    <t>pneumatic tool sales, Dealer... sales executive, sales... engineer, power tools sales</t>
  </si>
  <si>
    <t>Mohali Location</t>
  </si>
  <si>
    <t>designing, Core PHP, html5</t>
  </si>
  <si>
    <t>Graphic &amp; Web Designer</t>
  </si>
  <si>
    <t>Javascript, Graphic designing, Graphic</t>
  </si>
  <si>
    <t>URGENTLY REQUIRED 07 FRESHER ANDROID DEVELOPERS FOR OUR PEENYA-BLORE OFFICE.</t>
  </si>
  <si>
    <t>TRANSVISION SOFTWARE &amp; DATA SOLUTIONS PVT LTD</t>
  </si>
  <si>
    <t>WEB Services, Designing, N-Tie</t>
  </si>
  <si>
    <t>Structural Engineer - for Oman</t>
  </si>
  <si>
    <t>Heraa International Travel Services</t>
  </si>
  <si>
    <t>Design, Structural Designing</t>
  </si>
  <si>
    <t>Walk-in for Sr. Engineer / Asst Manager - Brakes On 25th of Nov @ Superior Talent, Delhi</t>
  </si>
  <si>
    <t>Superior Talent Resources, Inc.</t>
  </si>
  <si>
    <t>Designing</t>
  </si>
  <si>
    <t>UI UX Designer / Developer</t>
  </si>
  <si>
    <t>Keyhub Technologies Private Limited</t>
  </si>
  <si>
    <t>graphic designing, UI / UX</t>
  </si>
  <si>
    <t>Urgent opening for Microservices, PCF, Angular, SpringBoot (Cloud architect) at Bangalore Location,</t>
  </si>
  <si>
    <t>in designing micro-services architecture</t>
  </si>
  <si>
    <t>Grasphic Designer</t>
  </si>
  <si>
    <t>Web Designing</t>
  </si>
  <si>
    <t>Web Designer</t>
  </si>
  <si>
    <t>Development Executive, Web designing</t>
  </si>
  <si>
    <t>Interior Designers for Commercial Spaces, Mumbai</t>
  </si>
  <si>
    <t>Origin Consultants Private Limited</t>
  </si>
  <si>
    <t>Designing, Interior Design, Interior</t>
  </si>
  <si>
    <t>Hiring UX Designer Professionals - Zen3 @ Hyderabad</t>
  </si>
  <si>
    <t>Zen3 Infosolutions private limited</t>
  </si>
  <si>
    <t>Interface Designing, Prototyping</t>
  </si>
  <si>
    <t>interface designing</t>
  </si>
  <si>
    <t>Android Developers</t>
  </si>
  <si>
    <t>User interface designing</t>
  </si>
  <si>
    <t>TechnoFunctional Consultant iDempiere, Java</t>
  </si>
  <si>
    <t>Creative Graphic Designer @ Chennai</t>
  </si>
  <si>
    <t>Graphic Designing, Design</t>
  </si>
  <si>
    <t>Visual Designer</t>
  </si>
  <si>
    <t>Visual Design, Web Designing</t>
  </si>
  <si>
    <t>UX Designer for Pune</t>
  </si>
  <si>
    <t>Indesign, Graphic Designing, U</t>
  </si>
  <si>
    <t>GRAPHIC DESIGNER</t>
  </si>
  <si>
    <t>Photoshop, Graphic designing, Focu</t>
  </si>
  <si>
    <t>User interface designing, Backen</t>
  </si>
  <si>
    <t>designing, Backend, Cloud, Usage</t>
  </si>
  <si>
    <t>Web Designer cum Developer</t>
  </si>
  <si>
    <t>designing, Visualization, Web</t>
  </si>
  <si>
    <t>URGENT REQUIREMENT FOR MECHANICAL ENGINEERING</t>
  </si>
  <si>
    <t>PSW Global Solutions</t>
  </si>
  <si>
    <t>designing</t>
  </si>
  <si>
    <t>Enterprise Soln. Specialist</t>
  </si>
  <si>
    <t>interface designing, Research</t>
  </si>
  <si>
    <t>Technical Manager</t>
  </si>
  <si>
    <t>user interface designing</t>
  </si>
  <si>
    <t>Opening for IT professionals in JAPAN!!</t>
  </si>
  <si>
    <t>Multi Purpose Manpower Agency</t>
  </si>
  <si>
    <t>Experience in designing</t>
  </si>
  <si>
    <t>Hiring for Graphic Designers - 3 Opening(s)</t>
  </si>
  <si>
    <t>RR Donnelley India Outsource Private Limited</t>
  </si>
  <si>
    <t>Graphic Designing, Infographic</t>
  </si>
  <si>
    <t>SAP- Fiori (Project Lead) @ Hyderabad.(Furniture domain preferable)</t>
  </si>
  <si>
    <t>Consultant", " Designing"</t>
  </si>
  <si>
    <t>Jr. Project manager</t>
  </si>
  <si>
    <t>Web designing, Relationshi</t>
  </si>
  <si>
    <t>business developer online bidder</t>
  </si>
  <si>
    <t>designing, Prospecting, CVCopyright</t>
  </si>
  <si>
    <t>HTML, Web designing</t>
  </si>
  <si>
    <t>UI / UX Designer cum Developer</t>
  </si>
  <si>
    <t>designing, Process Associate, UX</t>
  </si>
  <si>
    <t>Repro Flexo Operator</t>
  </si>
  <si>
    <t>Graphic Designing</t>
  </si>
  <si>
    <t>Business Analyst - IT</t>
  </si>
  <si>
    <t>Smart Business &amp; IT Solutions</t>
  </si>
  <si>
    <t>UX Designing, Wireframing</t>
  </si>
  <si>
    <t>Wanted BE Graduates (Mechanical, EEE, ECE)</t>
  </si>
  <si>
    <t>maintenance, designing, qualit</t>
  </si>
  <si>
    <t>C#.Net + WPF Developer</t>
  </si>
  <si>
    <t>Inspiration Manpower Consultancy Private Limited</t>
  </si>
  <si>
    <t>MVVM, design patterns..., architectural patterns, SQL Server, sql... design, troubleshootin</t>
  </si>
  <si>
    <t>Only Pune Candidates</t>
  </si>
  <si>
    <t>Think People Solutions Pvt.Ltd</t>
  </si>
  <si>
    <t>" Design Pattern", Multithreading</t>
  </si>
  <si>
    <t>SENIOR DOT NET MANAGER / ARCHITECT - UK BASED STARTUP IN CHENNAI</t>
  </si>
  <si>
    <t>Anon</t>
  </si>
  <si>
    <t>Design Patterns, Multithreading, Dat</t>
  </si>
  <si>
    <t>Software Engineer (PHP) - [ Job Code: SPT-HR-119 ]</t>
  </si>
  <si>
    <t>Spawoz Technologies Private Limited</t>
  </si>
  <si>
    <t>concepts and design patterns. Good</t>
  </si>
  <si>
    <t>Tech Specialist &amp; Sr Technical Specialist for Product Development Copamy</t>
  </si>
  <si>
    <t>Sureminds Solutions Private Limited</t>
  </si>
  <si>
    <t>java, j2ee, design patterns</t>
  </si>
  <si>
    <t>Java / j2ee</t>
  </si>
  <si>
    <t>JDBC, Design Patterns</t>
  </si>
  <si>
    <t>Required Java Developer | Gurgaon| for MNC Client</t>
  </si>
  <si>
    <t>Design Patterns, spring, sprin</t>
  </si>
  <si>
    <t>C# (.Net) Software Engineering Manager (USD $100K / yr) - Online Hiring Event - Remote Work</t>
  </si>
  <si>
    <t>Crossover Markets DMCC</t>
  </si>
  <si>
    <t>Cassandra, SOA, EDA, Design Patterns</t>
  </si>
  <si>
    <t>PHP Software Architect ($60K / yr)- Online Hiring Event - Remote Work</t>
  </si>
  <si>
    <t>developer, SOA, EDA, Design Patterns</t>
  </si>
  <si>
    <t>PHP Chief Software Architect ($100K / yr)- Online Hiring Event - Remote Work</t>
  </si>
  <si>
    <t>developer, Design Patterns, JavaScript</t>
  </si>
  <si>
    <t>C++ Software Engineer ($30k / yr) - Online Hiring Event - Remote Work</t>
  </si>
  <si>
    <t>C# (.Net) Software Engineer (USD $30K / yr) - Online Hiring Event - Remote Work</t>
  </si>
  <si>
    <t>C# (.Net) Software Architect ($60K / yr) - Online Hiring Event - Online Hiring Event - Remote Work</t>
  </si>
  <si>
    <t>EDA, Design Patterns, JavaScrip</t>
  </si>
  <si>
    <t>C# (.Net) Chief Software Architect ($100K / yr) - Online Hiring Event - Remote Work</t>
  </si>
  <si>
    <t>Java Software Engineer (usd$30k / yr) - Online Hiring Event - Remote Work</t>
  </si>
  <si>
    <t>SOA, EDA, Design Patterns, englis</t>
  </si>
  <si>
    <t>vC++ Developer Product Development Company</t>
  </si>
  <si>
    <t>Ons Search</t>
  </si>
  <si>
    <t>design patterns, threading, IP</t>
  </si>
  <si>
    <t>Java Developer</t>
  </si>
  <si>
    <t>design patterns, JDBC, res</t>
  </si>
  <si>
    <t>Software Engineer-Java, Nodejs, Restful api, MVC, Design Pattern</t>
  </si>
  <si>
    <t>Intelliswift Software India Private Limited</t>
  </si>
  <si>
    <t>Design Patterns</t>
  </si>
  <si>
    <t>Walkin for Java Full Stack Developer - Dubai On Site</t>
  </si>
  <si>
    <t>nodedotjs, design patterns, Angularj</t>
  </si>
  <si>
    <t>Java / J2EE - Senior Software Engineers</t>
  </si>
  <si>
    <t>Kott Software Private Limited</t>
  </si>
  <si>
    <t>Java, MVC, Design Patterns, EJB, AJAX</t>
  </si>
  <si>
    <t>Cognizant is hiring for DOTNET Developers On 18-Nov - 2018</t>
  </si>
  <si>
    <t>design Patterns, ASP .Net, MV</t>
  </si>
  <si>
    <t>Senior Software Engineer</t>
  </si>
  <si>
    <t>Interactive Manpower Solutions Private Limited</t>
  </si>
  <si>
    <t>MVC, REST, SOA, Design Patterns</t>
  </si>
  <si>
    <t>Java Developer / Software Engineer</t>
  </si>
  <si>
    <t>Intense Technologies Limited</t>
  </si>
  <si>
    <t>OOPS, Design patterns, Core</t>
  </si>
  <si>
    <t>urgent requirement for Java, Spring developer for Noida</t>
  </si>
  <si>
    <t>GUI, XML, Design Patterns</t>
  </si>
  <si>
    <t>technical lead</t>
  </si>
  <si>
    <t>java, wcf, design patterns</t>
  </si>
  <si>
    <t>Ui Ux Developer</t>
  </si>
  <si>
    <t>jquery, photoshop, design patterns</t>
  </si>
  <si>
    <t>.Net, C#, WPF Developers - Job location: Bangalore (Manyata tech park)</t>
  </si>
  <si>
    <t>Neoopp IT Consulting Services LLP</t>
  </si>
  <si>
    <t>Design Patterns, UML, .Ne</t>
  </si>
  <si>
    <t>Front End Developer</t>
  </si>
  <si>
    <t>Shv Technologies</t>
  </si>
  <si>
    <t>"Node JS", " Design Patterns", "Unit</t>
  </si>
  <si>
    <t>Multi Recruit</t>
  </si>
  <si>
    <t>Spring, MVC, Java Design Patterns</t>
  </si>
  <si>
    <t>Developer / Sr. Developer</t>
  </si>
  <si>
    <t>C# , OOPS, design... Patterns, ASP.Net MVC, C#</t>
  </si>
  <si>
    <t>net, C# , OOPS, design... Patterns, C# .Net, WCF</t>
  </si>
  <si>
    <t>design Patterns, SQL, asp .Ne</t>
  </si>
  <si>
    <t>Urgent Opening-Java Developer-Noida Location</t>
  </si>
  <si>
    <t>developer, Oops, Design Patterns</t>
  </si>
  <si>
    <t>Java / J2EE Developer</t>
  </si>
  <si>
    <t>Kevin Global Gradient Technologies Private Limited</t>
  </si>
  <si>
    <t>Object oriented programming, Design... Patterns, SOA, Web Service</t>
  </si>
  <si>
    <t>Python / Core Java Development Professionals In Hyderabad</t>
  </si>
  <si>
    <t>Mastermind Network</t>
  </si>
  <si>
    <t>multithreading, data structures, design... patterns, python, j2ee, jav</t>
  </si>
  <si>
    <t>Java Architect</t>
  </si>
  <si>
    <t>HR Addons</t>
  </si>
  <si>
    <t>Java 8+, Design Patterns</t>
  </si>
  <si>
    <t>Urgent Opening for Corejava Developers, chennai</t>
  </si>
  <si>
    <t>Computer Power Group Private Limited</t>
  </si>
  <si>
    <t>Spring Mvc, Core Java, Design... Patterns, Multithreading, Oracle</t>
  </si>
  <si>
    <t>International Voice Process / freshers / Technical Support Associate / IT Helpdesk Analyst</t>
  </si>
  <si>
    <t>Helpdesk, Desktop Support, IT Helpdesk...Technical Support, TSR..., Technical Support Executive, TS</t>
  </si>
  <si>
    <t>Desktop Support Engineer -</t>
  </si>
  <si>
    <t>Staffinity Solutions LLP</t>
  </si>
  <si>
    <t>Desktop Support Engineer..., Technical Support Engineer, IT ServiCe... Desk, IT Help Desk, Laptop Support</t>
  </si>
  <si>
    <t>Desktop Support Engineer</t>
  </si>
  <si>
    <t>Puthur Infotech Private Limited</t>
  </si>
  <si>
    <t>Desktop Support Engineer..., Technical Support Engineer, IT ServiCe</t>
  </si>
  <si>
    <t>HIRING FOR TECHNICAL VOICE SUPPORT| 4.5LPA| 24*7 SHIFT| CALL SASHA @ 7420037070</t>
  </si>
  <si>
    <t>Customer Support, IT Helpdesk, Desktop..., AD, FSMO Roles, Technical Support..., Technical Support Executive, TS</t>
  </si>
  <si>
    <t>URGENTLY REQUIRED 50 HARDWARE &amp; NETWORKING TECHNICIANS FOR A GOVT IT PROJECT IN NORTH KARNATAKA REGI</t>
  </si>
  <si>
    <t>Technical Support, IT Helpdesk, Desktop..., Technical Support Engineer, Technical... Support Executive, Tech Support</t>
  </si>
  <si>
    <t>Technical Support / Service desk / Networking / Desktop Support / Troubleshooting / Active directory</t>
  </si>
  <si>
    <t>Helpdesk, TSA, Desktop Support, Helpdesk...Technical Support, Tech... Support, TSR, Technical Support</t>
  </si>
  <si>
    <t>Hiring Freshers for Technical Support Analyst / Networking / Troublesgooting / Desktop Support /</t>
  </si>
  <si>
    <t>Customer Support, Customer Service..., Technical Support, Customer Support..., Customer Care, Technical Support, Tec</t>
  </si>
  <si>
    <t>URGENT HIRING FOR NETGEAR VOICE PROCESS</t>
  </si>
  <si>
    <t>Imperial HR Solution</t>
  </si>
  <si>
    <t>Desktop Support, IT Helpdesk, Customer... support, Tech Support, Helpdesk... Support, TSA, TSE, TSR, Technica</t>
  </si>
  <si>
    <t>TECHNICAL SUPPORT ENGINEER- PUNE &amp; GURGAON (9213801010)</t>
  </si>
  <si>
    <t>Jobs Expert Private Limited</t>
  </si>
  <si>
    <t>Support, Desktop support engineer..., Customer Care Executive, Desktop..., Laptop support, Technical support</t>
  </si>
  <si>
    <t>TCS is hiring for Service desk Professionals (International semi voice process)</t>
  </si>
  <si>
    <t>" desktop support", troubleshooting...", "Technical support"..., "IT support", "network support"</t>
  </si>
  <si>
    <t>Technical Support Associate</t>
  </si>
  <si>
    <t>Convergys India Services Private Limited</t>
  </si>
  <si>
    <t>Engineer, Desktop Support, IT Helpdesk...Technical Support Associate..., Technical Support, Tech Support, TSR</t>
  </si>
  <si>
    <t>Technical Support</t>
  </si>
  <si>
    <t>Prime Consulting Services</t>
  </si>
  <si>
    <t>Executive, Desktop Support, IT Helpdesk..., ITE, Desktop Support Engineer...Technical Support, Tech</t>
  </si>
  <si>
    <t>Freshers / Technical Support Executive / IT Helpdesk Analyst / International Voice Process / UG</t>
  </si>
  <si>
    <t>CALL CENTER VERY URGENT HIRING / Fresher / Freshers / Fresher / Freshers CALL @RIYA----9818893015</t>
  </si>
  <si>
    <t>Mnc Zone</t>
  </si>
  <si>
    <t>Tech Support, Desktop Support... Support, Customer Service, Technical... Support, Customer Support Executiv</t>
  </si>
  <si>
    <t>Mega Job fair Hiring Candidates for Hydrabad Location for Graduate / Fresher / Bpo / BE / Ites / Csr</t>
  </si>
  <si>
    <t>Helpdesk, TSA, Desktop Support, Helpdesk... support, Customer service..., Technical Support, Tech Support</t>
  </si>
  <si>
    <t>HIRING FOR INFOSYS / IT ANALYST / TECHNICAL SUPPORT / SAL UPTO 3 LAC+ INCENTIVES CALL 8884496989</t>
  </si>
  <si>
    <t>Rivera Manpower Services</t>
  </si>
  <si>
    <t>support", " desktop support", " Laptop... support", "international voice..."customer support", "TSO", "TSE"</t>
  </si>
  <si>
    <t>Technical Support, Desktop... Support, IT Helpdesk, Technical... Support Executive, Technical Support</t>
  </si>
  <si>
    <t>Technical Support Representative (TAC Representative) Andheri, Mumbai</t>
  </si>
  <si>
    <t>Desktop Support, Customer Support...Technical Support, Helpdesk..., Application Support, L2 support</t>
  </si>
  <si>
    <t>Desktop Engineer</t>
  </si>
  <si>
    <t>Push &amp; Pull Services Private Limited</t>
  </si>
  <si>
    <t>Desktop Support Engineer..., Desktop Engineer, Hardware Engineer..., Technical Support Engineer, hadware</t>
  </si>
  <si>
    <t>Technical support / Customer Service / Voice process / Call center / BPO / IT Help desk / Service desk</t>
  </si>
  <si>
    <t>Desktop Support, IT Helpdesk, Network...Technical Support, Technical... Support Executive, Customer Support</t>
  </si>
  <si>
    <t>hardware, desktop support... engineer, desktop support engineer..., system support, troubleshooting</t>
  </si>
  <si>
    <t>Openings for Desktop Support Engineer @ Allsec Technologies Ltd</t>
  </si>
  <si>
    <t>Allsec Technologies</t>
  </si>
  <si>
    <t>Desktop Support, desktop... support engineer, desktop engineer</t>
  </si>
  <si>
    <t>Day Shift / Desktop Support / Customer Support / Sal 4.2ctc</t>
  </si>
  <si>
    <t>representative, desktop support...call centre, customer support... support, customer care executive</t>
  </si>
  <si>
    <t>Day Shift, Technical Support Engineer, Desktop Support Engineer.</t>
  </si>
  <si>
    <t>representative, Desktop Support, tsr...Technical Support, technical... support executive, technical support</t>
  </si>
  <si>
    <t>Customer Care / Technical Support / Sales Executive / Desktop Support</t>
  </si>
  <si>
    <t>Desktop Support / Technical Support Engineer / Day Shift / Sal Upto-25k</t>
  </si>
  <si>
    <t>technical support engineer, desktop... center bpo, technical support... support engineer, tech support</t>
  </si>
  <si>
    <t>Technical Support (voice)</t>
  </si>
  <si>
    <t>Jobzee Manpower</t>
  </si>
  <si>
    <t>TSE, TSA, Desktop Support, Helpdesk...Tech Support, International... call center, Technical Support, TS</t>
  </si>
  <si>
    <t>Technical support / Desktop Support, Fresher / Experience sal upto 3.5LPA Contact Nirmala @9900079072</t>
  </si>
  <si>
    <t>Desktop Support, Customer care... support executive , customer service... executive, CSR, Technical Support</t>
  </si>
  <si>
    <t>Desktop Support Engineer - Pune</t>
  </si>
  <si>
    <t>Technical Support Executive (International voice process)</t>
  </si>
  <si>
    <t>Desktop Support, International Voice...Technical Support, Customer... Support, Technical Support Enginee</t>
  </si>
  <si>
    <t>L2-technical support</t>
  </si>
  <si>
    <t>Desktop Support, Helpdesk...Technical Support, TSR, Tech... Support, Technical Support Enginee</t>
  </si>
  <si>
    <t>Technical Support Executive in BPO</t>
  </si>
  <si>
    <t>Subhadra Jobs Consultancy</t>
  </si>
  <si>
    <t>Customer Support, Helpdesk, Desktop...Technical Support, Tech... Support, Technical Support Executiv</t>
  </si>
  <si>
    <t>GET- Graduate Engineering Trainee</t>
  </si>
  <si>
    <t>desktop support, injection mouldin</t>
  </si>
  <si>
    <t>Itis_mumbai_who can join in 7 Days_network Admin / devops / linux Admin</t>
  </si>
  <si>
    <t>administration, Desktop Support, systems</t>
  </si>
  <si>
    <t>desktop, Desktop support, IT support</t>
  </si>
  <si>
    <t>Customer Support Executive / English, Hindi - Exp Sal upto -4 LPA</t>
  </si>
  <si>
    <t>Customer Support Executive / International / Domestic / Voice / Sal 4L</t>
  </si>
  <si>
    <t>IT Helpdesk, Desktop Support...Technical Support, AR Callin</t>
  </si>
  <si>
    <t>Lead Autosar Developer + Ethernet / Flexray</t>
  </si>
  <si>
    <t>Passive Safety, Vehicle Diagnostics</t>
  </si>
  <si>
    <t>Diagnostic Technician</t>
  </si>
  <si>
    <t>Sant Dnyaneshwar Hospital Private Limited</t>
  </si>
  <si>
    <t>2D Echo, TMT or Strees Test</t>
  </si>
  <si>
    <t>Wanted Medical Lab Technician For Dubai, Qatar, Oman and Abudhabi</t>
  </si>
  <si>
    <t>Resolve Medicode</t>
  </si>
  <si>
    <t>diagnostic</t>
  </si>
  <si>
    <t>Automotive Diagnostics Expert_German Speaking</t>
  </si>
  <si>
    <t>Automotive Diagnostics</t>
  </si>
  <si>
    <t>Senior Embed HW Lead</t>
  </si>
  <si>
    <t>Diagnostics, Debuggin</t>
  </si>
  <si>
    <t>Infrastructure Specialist</t>
  </si>
  <si>
    <t>Operations, Diagnostics, SNMP, WMI, I</t>
  </si>
  <si>
    <t>Assoc. Infrastructure Analyst</t>
  </si>
  <si>
    <t>Diagnostics, WMI, Analytical, Operation</t>
  </si>
  <si>
    <t>Sales Engineer - Medical Equipment</t>
  </si>
  <si>
    <t>diagnostics sales, medical equipment... development, surgicals, diagnostics</t>
  </si>
  <si>
    <t>Debug Engineer-Contact Hr Janani -9566324129</t>
  </si>
  <si>
    <t>Iris Technologies</t>
  </si>
  <si>
    <t>Repairing, Diagnostics, Support analys</t>
  </si>
  <si>
    <t>Grab an Opportunity for Lab Technician Under QMAS Visa in Hongkong</t>
  </si>
  <si>
    <t>B.SC MLT, diagnostic activitie</t>
  </si>
  <si>
    <t>Embedded Development Engineer / Software development Engineer</t>
  </si>
  <si>
    <t>RTOS, Diagnostics, 8 / 16 / 32-Bi</t>
  </si>
  <si>
    <t>Embedded Expert</t>
  </si>
  <si>
    <t>KPIT Technologies Limited</t>
  </si>
  <si>
    <t>AUTOSAR - DIAGNOSTICS STACK</t>
  </si>
  <si>
    <t>Embedded Software Development</t>
  </si>
  <si>
    <t>microcontrollers, Bootloader, Diagnostics</t>
  </si>
  <si>
    <t>Autosar Developer / Embedded Automotive development</t>
  </si>
  <si>
    <t>Diagnostics, RTOS, Debuggers, Compiler</t>
  </si>
  <si>
    <t>Medical Representative</t>
  </si>
  <si>
    <t>Biomedical, Diagnostics, Pharm</t>
  </si>
  <si>
    <t>Automotive Test Engineer</t>
  </si>
  <si>
    <t>Diagnostics, Vector CAN tool, Software</t>
  </si>
  <si>
    <t>Embedded development Engineer / Software Automotive developer</t>
  </si>
  <si>
    <t>airbag, rtos, Diagnostics</t>
  </si>
  <si>
    <t>Req Nuclear MEDICINE at Gorakhpur Location in DIAGNOSTIC CENTRE</t>
  </si>
  <si>
    <t>Abhi Resource Management</t>
  </si>
  <si>
    <t>Nuclear Medicine, Radiologist, mbbs, m.b.b.s, dmrd, md, Radiology, Radio Diagnosis</t>
  </si>
  <si>
    <t>Software embedded development / Embedded developer</t>
  </si>
  <si>
    <t>UART, airbag, ecu, Diagnostics</t>
  </si>
  <si>
    <t>Autosar- Automotive Developer</t>
  </si>
  <si>
    <t>Diagnostics, Vector CAN Tools, CANalyzer</t>
  </si>
  <si>
    <t>"SWC Developer (AUTOSAR) " - Contract To Hire (C2H) - Pune</t>
  </si>
  <si>
    <t>Burgeon It Services Pty Ltd</t>
  </si>
  <si>
    <t>diagnostics) and (embedded</t>
  </si>
  <si>
    <t>Embedded CAN Developer(Automotive / Passive Safety Domain)</t>
  </si>
  <si>
    <t>Software Developer, UDS, Diagnostics</t>
  </si>
  <si>
    <t>Embedded Autosar Developer</t>
  </si>
  <si>
    <t>Diagnostics</t>
  </si>
  <si>
    <t>Embedded Development / Automotive Embedded Developement</t>
  </si>
  <si>
    <t>ASPICE, MISRA, Diagnostics</t>
  </si>
  <si>
    <t>"HR Manager"- Hospital, Diagnostic</t>
  </si>
  <si>
    <t>Source To Win Consultancy</t>
  </si>
  <si>
    <t>Application Specialist - Diagnostic Division - Muscat Oman</t>
  </si>
  <si>
    <t>Al Badi Enterprises</t>
  </si>
  <si>
    <t>Application Specialist</t>
  </si>
  <si>
    <t>Assistant Manager - Quality for home care</t>
  </si>
  <si>
    <t>Parvathi Veena ( Proprietor Of Air Career Academy)</t>
  </si>
  <si>
    <t>in a quality role in Pharma / Diagnostics</t>
  </si>
  <si>
    <t>Architect / embedded / embedded Testing / automotive Jobs</t>
  </si>
  <si>
    <t>bootloader automotive diagnostics</t>
  </si>
  <si>
    <t>AUTOSAR Openings</t>
  </si>
  <si>
    <t>MISRA Guidelines, Diagnostics</t>
  </si>
  <si>
    <t>Network Engineer</t>
  </si>
  <si>
    <t>Datafloat Technologies India Priavte Limited</t>
  </si>
  <si>
    <t>with monitoring, network diagnostic</t>
  </si>
  <si>
    <t>AUTOSAR DEVELOPER</t>
  </si>
  <si>
    <t>26262, CAN, SPI, Diagnostic, MCAL</t>
  </si>
  <si>
    <t>Verification Validation</t>
  </si>
  <si>
    <t>Diagnostics, Embedded, C++, CAPL SCRIPTS</t>
  </si>
  <si>
    <t>Required HR MANAGER in Diagnostic Center in Varanasi location.</t>
  </si>
  <si>
    <t>in Diagnostic Center in Varanasi location.</t>
  </si>
  <si>
    <t>Storage Diagnostic Drivers</t>
  </si>
  <si>
    <t>diagnostic drivers, Kernel, Storage</t>
  </si>
  <si>
    <t>Performance Testing engineer</t>
  </si>
  <si>
    <t>Cosmonet Solutions Private Limited</t>
  </si>
  <si>
    <t>Performance diagnostics, clou</t>
  </si>
  <si>
    <t>General Surgeon</t>
  </si>
  <si>
    <t>" Diagnostic lap</t>
  </si>
  <si>
    <t>Verification &amp; Validation Engineer : TOP MNC : Contract to hire : Pune &amp; Mumbai</t>
  </si>
  <si>
    <t>Sellcraft Global Solutions Private Limited</t>
  </si>
  <si>
    <t>LabView", " Diagnostics", "HIL's</t>
  </si>
  <si>
    <t>Nurse for a chain of Diagnostic centers for chhattisgarh</t>
  </si>
  <si>
    <t>Shivam Interiors</t>
  </si>
  <si>
    <t>nurse, nursing, nurse supervisor, nursing, DNM, Healthcare,</t>
  </si>
  <si>
    <t>Assistant Accountant</t>
  </si>
  <si>
    <t>Vishat Diagnostic</t>
  </si>
  <si>
    <t>Accounting, Finance, Taxation, Accounts executive, Accounts payable, General ledger, FmswampA, Auditing</t>
  </si>
  <si>
    <t>Technician, Fitter, Electrician, ITI,</t>
  </si>
  <si>
    <t>Ecoms Consultant Private Limited</t>
  </si>
  <si>
    <t>fitter, Electrician, Technician</t>
  </si>
  <si>
    <t>Electrician / Heavy Equipment / heavy equipment electrician / repair / equipment</t>
  </si>
  <si>
    <t>Deccan Travels</t>
  </si>
  <si>
    <t>, Electrical... supervisor, , Heavy...Heavy Equipment, Electrician</t>
  </si>
  <si>
    <t>Immediate requirement for the post of electrical Technician</t>
  </si>
  <si>
    <t>Trident Wings Corporate Services Private Limited</t>
  </si>
  <si>
    <t>Electrician, Technician, ITI... electrician</t>
  </si>
  <si>
    <t>Electronics Technician &amp; Car Mechanic cum Auto Electrician</t>
  </si>
  <si>
    <t>Unique Management Consultants</t>
  </si>
  <si>
    <t>electronic mechanic, auto electrician... electrician, car mechanic cum auto... electrician</t>
  </si>
  <si>
    <t>Electrician - Chargehand</t>
  </si>
  <si>
    <t>Building Maintenance, lighting, vari lite, DMX</t>
  </si>
  <si>
    <t>MEP / MEP Technician / HVAC / Fitter / Electrician / ITI / ITI Fitter / ITI Electrician</t>
  </si>
  <si>
    <t>Diploma, Fitter, Electrician, IT</t>
  </si>
  <si>
    <t>QATAR JOB OPENING FOR ELECTRICIAN</t>
  </si>
  <si>
    <t>Technician, , Electrical... technician, Mechanic... Electrician, ITI, Fitte</t>
  </si>
  <si>
    <t>Mechanical Technician for UK</t>
  </si>
  <si>
    <t>Unicorn Technologies</t>
  </si>
  <si>
    <t>Electrician,</t>
  </si>
  <si>
    <t>Sr.Technician -GATE AUTOMATION COMPANY</t>
  </si>
  <si>
    <t>Ladder Step Human Consulting Private Limited</t>
  </si>
  <si>
    <t>Boom barriers, flap barriers, gate automation</t>
  </si>
  <si>
    <t>LIGHTING TECHNICIAN - ELECTRICAL POLE / INDUSTRIAL ELECTRICIAN</t>
  </si>
  <si>
    <t>Crescent Careers</t>
  </si>
  <si>
    <t>ELECTRICIAN, ...INDUSTRIAL ELECTRICIAN</t>
  </si>
  <si>
    <t>Electrician</t>
  </si>
  <si>
    <t>Hotel Sai Siddhi Private Limited</t>
  </si>
  <si>
    <t>Electrical technicians help... sometimes work with electricians</t>
  </si>
  <si>
    <t>Electrical Supervisor</t>
  </si>
  <si>
    <t>Shraoan Immigration</t>
  </si>
  <si>
    <t>technician, Electrical supervisor, ITI... Electrician, Electrical... electrician, Electrician Supervisor</t>
  </si>
  <si>
    <t>"URGENTLY REQUIRED ELECTRICIAN FOR A WELL REPUTED COMPANY, OMAN"</t>
  </si>
  <si>
    <t>ELECTRICIAN</t>
  </si>
  <si>
    <t>ITI Electrical ITI Fitter</t>
  </si>
  <si>
    <t>Velvin Paper Products</t>
  </si>
  <si>
    <t>ITI Electrical, ITI Fitter</t>
  </si>
  <si>
    <t>Immediate Requirements For Diploma / BE- EEE freshers / Experience needed</t>
  </si>
  <si>
    <t>Minnal Consultancy</t>
  </si>
  <si>
    <t>Electrical Engineer, Electrical maintenance, Electrical incharge</t>
  </si>
  <si>
    <t>Coke Cutting Operator, Instrument Technician, Electrical Technician</t>
  </si>
  <si>
    <t>experience in DCU area cocker Unit</t>
  </si>
  <si>
    <t>"AUTO ELECTRICIAN"</t>
  </si>
  <si>
    <t>Tarmac Talent Management Services Private Limited</t>
  </si>
  <si>
    <t>AUTO ELECTRICIANS</t>
  </si>
  <si>
    <t>"Auto Electricians"</t>
  </si>
  <si>
    <t>Auto Electricians, american</t>
  </si>
  <si>
    <t>CCTV, AccessControl, Fire alarm, Alarm, Security system, AccessControl system</t>
  </si>
  <si>
    <t>experience in maintenance of overhead cranes in Steel Plant</t>
  </si>
  <si>
    <t>ELECTRICIAN- KITCHEN EQUIPMENT KNOWLEDGE</t>
  </si>
  <si>
    <t>Jasper International</t>
  </si>
  <si>
    <t>CANDIDATE MUST SPEAK ENGLISH / MUST HAVE DIPLOMA OT ITI IN ELECTRICAL ENGIONEERING</t>
  </si>
  <si>
    <t>ELECTRICIANS- KITCHEN EQUIPMENT KNOWLEDGE</t>
  </si>
  <si>
    <t>CANDIDATE MUST SPEAK ENGLISH - DIPLOMA OR ITI IN ELECTRICAL ENGINEERING</t>
  </si>
  <si>
    <t>ITI Electrical / Mechanical</t>
  </si>
  <si>
    <t>Lorem Figulas</t>
  </si>
  <si>
    <t>ITI, Diploma, Electrician, ITI</t>
  </si>
  <si>
    <t>URGENTLY JOB OPENING FOR MEP TECHNICIAN IN DUBAI</t>
  </si>
  <si>
    <t>Mechanical Technician, Mechanical Engineering, Diploma In Electrical, ElectriCal, Construction, Plumbing, Diploma In Mechanical</t>
  </si>
  <si>
    <t>"URGENTLY REQUIRED ELECTRICIAN FOR A WELL REPUTED ELECTROMECHANICAL COMPANY, UAE"</t>
  </si>
  <si>
    <t>, Electrical... technician, Electrical supervisor... electrician, Fitter, Technicia</t>
  </si>
  <si>
    <t>"URGENTLY REQUIRED ELECTRICIAN FOR A WELL REPUTED FACILITY MANAGEMENT COMPANY, QATAR"</t>
  </si>
  <si>
    <t>b.tech civil mechanical electronic Electrical</t>
  </si>
  <si>
    <t>National Group of Services</t>
  </si>
  <si>
    <t>b.tech civil mechanical electronic Electrical ...........location-chandigarh, mohali, punchkula.....</t>
  </si>
  <si>
    <t>"URGENTLY REQUIRED AUTO ELECTRICIAN - HEAVY CAR FOR A WELL REPUTED COMPANY, SAUDI ARABIA"</t>
  </si>
  <si>
    <t>AUTO ELECTRICIAN</t>
  </si>
  <si>
    <t>I Need Jobs Opening electrician at Oman</t>
  </si>
  <si>
    <t>ITI, ... Electrician,</t>
  </si>
  <si>
    <t>cabling, Electrician</t>
  </si>
  <si>
    <t>electrician, Construction</t>
  </si>
  <si>
    <t>"URGENTLY REQUIRED ELECTRICIAN CUM HELPER FOR A WELL REPUTED COMPANY, QATAR"</t>
  </si>
  <si>
    <t>ELECTRICIAN CUM HELPER</t>
  </si>
  <si>
    <t>Electrical Engineer</t>
  </si>
  <si>
    <t>engineering,</t>
  </si>
  <si>
    <t>Marine Mechanic, Marine Electrician</t>
  </si>
  <si>
    <t>Experience in Ship Building / Repair Project</t>
  </si>
  <si>
    <t>Electrical Foreman / Electrical Technician</t>
  </si>
  <si>
    <t>Talentz Hunter</t>
  </si>
  <si>
    <t>oil, gas, refinery, onshore, offshorePetrochemical, Oil &amp; gas, Petroleum</t>
  </si>
  <si>
    <t>ELECTRICAL TECHNICIANS - KUWAIT- CATERING COMPANY</t>
  </si>
  <si>
    <t>CANDIDATE MUST SPEAK ENGLISH / DIPLOMA OR ITI</t>
  </si>
  <si>
    <t>Measures and cuts pipe conduit to specified length, using steel tape and hacksaw. , Measures and cuts pipe conduit to specified length, using steel tape and hacksaw. , Threads conduit ends, using pipe threader, and connects couplings and conduit f</t>
  </si>
  <si>
    <t>ITI Electrician</t>
  </si>
  <si>
    <t>ITI, Electrician, ITI</t>
  </si>
  <si>
    <t>job_id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</si>
</sst>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"/>
  <sheetViews>
    <sheetView tabSelected="1" zoomScaleNormal="100" workbookViewId="0">
      <selection sqref="A1:D1"/>
    </sheetView>
  </sheetViews>
  <sheetFormatPr defaultRowHeight="15" x14ac:dyDescent="0.25"/>
  <cols>
    <col min="2" max="2" width="36.28515625" customWidth="1"/>
    <col min="3" max="3" width="73.5703125" customWidth="1"/>
    <col min="4" max="4" width="65.7109375" customWidth="1"/>
  </cols>
  <sheetData>
    <row r="1" spans="1:4" ht="18.75" x14ac:dyDescent="0.3">
      <c r="A1" s="1" t="s">
        <v>1638</v>
      </c>
      <c r="B1" s="1" t="s">
        <v>0</v>
      </c>
      <c r="C1" s="1" t="s">
        <v>1</v>
      </c>
      <c r="D1" s="1" t="s">
        <v>2</v>
      </c>
    </row>
    <row r="2" spans="1:4" x14ac:dyDescent="0.25">
      <c r="A2">
        <v>1650</v>
      </c>
      <c r="B2" t="s">
        <v>3</v>
      </c>
      <c r="C2" t="s">
        <v>4</v>
      </c>
      <c r="D2" t="s">
        <v>5</v>
      </c>
    </row>
    <row r="3" spans="1:4" x14ac:dyDescent="0.25">
      <c r="A3">
        <f>A2+1</f>
        <v>1651</v>
      </c>
      <c r="B3" t="s">
        <v>6</v>
      </c>
      <c r="C3" t="s">
        <v>7</v>
      </c>
      <c r="D3" t="s">
        <v>8</v>
      </c>
    </row>
    <row r="4" spans="1:4" x14ac:dyDescent="0.25">
      <c r="A4">
        <f t="shared" ref="A4:A15" si="0">A3+1</f>
        <v>1652</v>
      </c>
      <c r="B4" t="s">
        <v>9</v>
      </c>
      <c r="C4" t="s">
        <v>10</v>
      </c>
      <c r="D4" t="s">
        <v>11</v>
      </c>
    </row>
    <row r="5" spans="1:4" x14ac:dyDescent="0.25">
      <c r="A5">
        <f t="shared" si="0"/>
        <v>1653</v>
      </c>
      <c r="B5" t="s">
        <v>12</v>
      </c>
      <c r="C5" t="s">
        <v>4</v>
      </c>
      <c r="D5" t="s">
        <v>13</v>
      </c>
    </row>
    <row r="6" spans="1:4" x14ac:dyDescent="0.25">
      <c r="A6">
        <f t="shared" si="0"/>
        <v>1654</v>
      </c>
      <c r="B6" t="s">
        <v>14</v>
      </c>
      <c r="C6" t="s">
        <v>4</v>
      </c>
      <c r="D6" t="s">
        <v>13</v>
      </c>
    </row>
    <row r="7" spans="1:4" x14ac:dyDescent="0.25">
      <c r="A7">
        <f t="shared" si="0"/>
        <v>1655</v>
      </c>
      <c r="B7" t="s">
        <v>15</v>
      </c>
      <c r="C7" t="s">
        <v>4</v>
      </c>
      <c r="D7" t="s">
        <v>16</v>
      </c>
    </row>
    <row r="8" spans="1:4" x14ac:dyDescent="0.25">
      <c r="A8">
        <f t="shared" si="0"/>
        <v>1656</v>
      </c>
      <c r="B8" t="s">
        <v>17</v>
      </c>
      <c r="C8" t="s">
        <v>4</v>
      </c>
      <c r="D8" t="s">
        <v>18</v>
      </c>
    </row>
    <row r="9" spans="1:4" x14ac:dyDescent="0.25">
      <c r="A9">
        <f t="shared" si="0"/>
        <v>1657</v>
      </c>
      <c r="B9" t="s">
        <v>19</v>
      </c>
      <c r="C9" t="s">
        <v>20</v>
      </c>
      <c r="D9" t="s">
        <v>21</v>
      </c>
    </row>
    <row r="10" spans="1:4" x14ac:dyDescent="0.25">
      <c r="A10">
        <f t="shared" si="0"/>
        <v>1658</v>
      </c>
      <c r="B10" t="s">
        <v>22</v>
      </c>
      <c r="C10" t="s">
        <v>23</v>
      </c>
      <c r="D10" t="s">
        <v>24</v>
      </c>
    </row>
    <row r="11" spans="1:4" x14ac:dyDescent="0.25">
      <c r="A11">
        <f t="shared" si="0"/>
        <v>1659</v>
      </c>
      <c r="B11" t="s">
        <v>25</v>
      </c>
      <c r="C11" t="s">
        <v>26</v>
      </c>
      <c r="D11" t="s">
        <v>27</v>
      </c>
    </row>
    <row r="12" spans="1:4" x14ac:dyDescent="0.25">
      <c r="A12">
        <f t="shared" si="0"/>
        <v>1660</v>
      </c>
      <c r="B12" t="s">
        <v>28</v>
      </c>
      <c r="D12" t="s">
        <v>29</v>
      </c>
    </row>
    <row r="13" spans="1:4" x14ac:dyDescent="0.25">
      <c r="A13">
        <f t="shared" si="0"/>
        <v>1661</v>
      </c>
      <c r="B13" t="s">
        <v>30</v>
      </c>
      <c r="C13" t="s">
        <v>31</v>
      </c>
      <c r="D13" t="s">
        <v>32</v>
      </c>
    </row>
    <row r="14" spans="1:4" x14ac:dyDescent="0.25">
      <c r="A14">
        <f t="shared" si="0"/>
        <v>1662</v>
      </c>
      <c r="B14" t="s">
        <v>33</v>
      </c>
      <c r="C14" t="s">
        <v>34</v>
      </c>
      <c r="D14" t="s">
        <v>35</v>
      </c>
    </row>
    <row r="15" spans="1:4" x14ac:dyDescent="0.25">
      <c r="A15">
        <f t="shared" si="0"/>
        <v>1663</v>
      </c>
      <c r="B15" t="s">
        <v>36</v>
      </c>
      <c r="C15" t="s">
        <v>37</v>
      </c>
      <c r="D15" t="s">
        <v>38</v>
      </c>
    </row>
    <row r="16" spans="1:4" x14ac:dyDescent="0.25">
      <c r="A16">
        <f>A15+1</f>
        <v>1664</v>
      </c>
      <c r="B16" t="s">
        <v>39</v>
      </c>
      <c r="C16" t="s">
        <v>40</v>
      </c>
      <c r="D16" t="s">
        <v>41</v>
      </c>
    </row>
    <row r="17" spans="1:4" x14ac:dyDescent="0.25">
      <c r="A17">
        <f t="shared" ref="A17:A80" si="1">A16+1</f>
        <v>1665</v>
      </c>
      <c r="B17" t="s">
        <v>42</v>
      </c>
      <c r="C17" t="s">
        <v>43</v>
      </c>
      <c r="D17" t="s">
        <v>44</v>
      </c>
    </row>
    <row r="18" spans="1:4" x14ac:dyDescent="0.25">
      <c r="A18">
        <f t="shared" si="1"/>
        <v>1666</v>
      </c>
      <c r="B18" t="s">
        <v>45</v>
      </c>
      <c r="C18" t="s">
        <v>46</v>
      </c>
      <c r="D18" t="s">
        <v>47</v>
      </c>
    </row>
    <row r="19" spans="1:4" x14ac:dyDescent="0.25">
      <c r="A19">
        <f t="shared" si="1"/>
        <v>1667</v>
      </c>
      <c r="B19" t="s">
        <v>48</v>
      </c>
      <c r="C19" t="s">
        <v>49</v>
      </c>
      <c r="D19" t="s">
        <v>50</v>
      </c>
    </row>
    <row r="20" spans="1:4" x14ac:dyDescent="0.25">
      <c r="A20">
        <f t="shared" si="1"/>
        <v>1668</v>
      </c>
      <c r="B20" t="s">
        <v>51</v>
      </c>
      <c r="C20" t="s">
        <v>49</v>
      </c>
      <c r="D20" t="s">
        <v>52</v>
      </c>
    </row>
    <row r="21" spans="1:4" x14ac:dyDescent="0.25">
      <c r="A21">
        <f t="shared" si="1"/>
        <v>1669</v>
      </c>
      <c r="B21" t="s">
        <v>53</v>
      </c>
      <c r="C21" t="s">
        <v>54</v>
      </c>
      <c r="D21" t="s">
        <v>55</v>
      </c>
    </row>
    <row r="22" spans="1:4" x14ac:dyDescent="0.25">
      <c r="A22">
        <f t="shared" si="1"/>
        <v>1670</v>
      </c>
      <c r="B22" t="s">
        <v>56</v>
      </c>
      <c r="C22" t="s">
        <v>57</v>
      </c>
      <c r="D22" t="s">
        <v>58</v>
      </c>
    </row>
    <row r="23" spans="1:4" x14ac:dyDescent="0.25">
      <c r="A23">
        <f t="shared" si="1"/>
        <v>1671</v>
      </c>
      <c r="B23" t="s">
        <v>59</v>
      </c>
      <c r="C23" t="s">
        <v>60</v>
      </c>
      <c r="D23" t="s">
        <v>61</v>
      </c>
    </row>
    <row r="24" spans="1:4" x14ac:dyDescent="0.25">
      <c r="A24">
        <f t="shared" si="1"/>
        <v>1672</v>
      </c>
      <c r="B24" t="s">
        <v>62</v>
      </c>
      <c r="C24" t="s">
        <v>63</v>
      </c>
      <c r="D24" t="s">
        <v>64</v>
      </c>
    </row>
    <row r="25" spans="1:4" x14ac:dyDescent="0.25">
      <c r="A25">
        <f t="shared" si="1"/>
        <v>1673</v>
      </c>
      <c r="B25" t="s">
        <v>65</v>
      </c>
      <c r="C25" t="s">
        <v>63</v>
      </c>
      <c r="D25" t="s">
        <v>66</v>
      </c>
    </row>
    <row r="26" spans="1:4" x14ac:dyDescent="0.25">
      <c r="A26">
        <f t="shared" si="1"/>
        <v>1674</v>
      </c>
      <c r="B26" t="s">
        <v>67</v>
      </c>
      <c r="C26" t="s">
        <v>40</v>
      </c>
      <c r="D26" t="s">
        <v>68</v>
      </c>
    </row>
    <row r="27" spans="1:4" x14ac:dyDescent="0.25">
      <c r="A27">
        <f t="shared" si="1"/>
        <v>1675</v>
      </c>
      <c r="B27" t="s">
        <v>69</v>
      </c>
      <c r="C27" t="s">
        <v>57</v>
      </c>
      <c r="D27" t="s">
        <v>70</v>
      </c>
    </row>
    <row r="28" spans="1:4" x14ac:dyDescent="0.25">
      <c r="A28">
        <f t="shared" si="1"/>
        <v>1676</v>
      </c>
      <c r="B28" t="s">
        <v>71</v>
      </c>
      <c r="C28" t="s">
        <v>72</v>
      </c>
      <c r="D28" t="s">
        <v>73</v>
      </c>
    </row>
    <row r="29" spans="1:4" x14ac:dyDescent="0.25">
      <c r="A29">
        <f t="shared" si="1"/>
        <v>1677</v>
      </c>
      <c r="B29" t="s">
        <v>74</v>
      </c>
      <c r="C29" t="s">
        <v>31</v>
      </c>
      <c r="D29" t="s">
        <v>75</v>
      </c>
    </row>
    <row r="30" spans="1:4" x14ac:dyDescent="0.25">
      <c r="A30">
        <f t="shared" si="1"/>
        <v>1678</v>
      </c>
      <c r="B30" t="s">
        <v>76</v>
      </c>
      <c r="C30" t="s">
        <v>77</v>
      </c>
      <c r="D30" t="s">
        <v>78</v>
      </c>
    </row>
    <row r="31" spans="1:4" x14ac:dyDescent="0.25">
      <c r="A31">
        <f t="shared" si="1"/>
        <v>1679</v>
      </c>
      <c r="B31" t="s">
        <v>79</v>
      </c>
      <c r="C31" t="s">
        <v>80</v>
      </c>
      <c r="D31" t="s">
        <v>81</v>
      </c>
    </row>
    <row r="32" spans="1:4" x14ac:dyDescent="0.25">
      <c r="A32">
        <f t="shared" si="1"/>
        <v>1680</v>
      </c>
      <c r="B32" t="s">
        <v>79</v>
      </c>
      <c r="C32" t="s">
        <v>80</v>
      </c>
      <c r="D32" t="s">
        <v>81</v>
      </c>
    </row>
    <row r="33" spans="1:4" x14ac:dyDescent="0.25">
      <c r="A33">
        <f t="shared" si="1"/>
        <v>1681</v>
      </c>
      <c r="B33" t="s">
        <v>82</v>
      </c>
      <c r="C33" t="s">
        <v>83</v>
      </c>
      <c r="D33" t="s">
        <v>84</v>
      </c>
    </row>
    <row r="34" spans="1:4" x14ac:dyDescent="0.25">
      <c r="A34">
        <f t="shared" si="1"/>
        <v>1682</v>
      </c>
      <c r="B34" t="s">
        <v>85</v>
      </c>
      <c r="D34" t="s">
        <v>86</v>
      </c>
    </row>
    <row r="35" spans="1:4" x14ac:dyDescent="0.25">
      <c r="A35">
        <f t="shared" si="1"/>
        <v>1683</v>
      </c>
      <c r="B35" t="s">
        <v>87</v>
      </c>
      <c r="C35" t="s">
        <v>88</v>
      </c>
      <c r="D35" t="s">
        <v>89</v>
      </c>
    </row>
    <row r="36" spans="1:4" x14ac:dyDescent="0.25">
      <c r="A36">
        <f t="shared" si="1"/>
        <v>1684</v>
      </c>
      <c r="B36" t="s">
        <v>90</v>
      </c>
      <c r="C36" t="s">
        <v>91</v>
      </c>
      <c r="D36" t="s">
        <v>92</v>
      </c>
    </row>
    <row r="37" spans="1:4" x14ac:dyDescent="0.25">
      <c r="A37">
        <f t="shared" si="1"/>
        <v>1685</v>
      </c>
      <c r="B37" t="s">
        <v>93</v>
      </c>
      <c r="C37" t="s">
        <v>94</v>
      </c>
      <c r="D37" t="s">
        <v>95</v>
      </c>
    </row>
    <row r="38" spans="1:4" x14ac:dyDescent="0.25">
      <c r="A38">
        <f t="shared" si="1"/>
        <v>1686</v>
      </c>
      <c r="B38" t="s">
        <v>96</v>
      </c>
      <c r="C38" t="s">
        <v>97</v>
      </c>
      <c r="D38" t="s">
        <v>98</v>
      </c>
    </row>
    <row r="39" spans="1:4" x14ac:dyDescent="0.25">
      <c r="A39">
        <f t="shared" si="1"/>
        <v>1687</v>
      </c>
      <c r="B39" t="s">
        <v>99</v>
      </c>
      <c r="C39" t="s">
        <v>100</v>
      </c>
      <c r="D39" t="s">
        <v>101</v>
      </c>
    </row>
    <row r="40" spans="1:4" x14ac:dyDescent="0.25">
      <c r="A40">
        <f t="shared" si="1"/>
        <v>1688</v>
      </c>
      <c r="B40" t="s">
        <v>102</v>
      </c>
      <c r="C40" t="s">
        <v>103</v>
      </c>
      <c r="D40" t="s">
        <v>104</v>
      </c>
    </row>
    <row r="41" spans="1:4" x14ac:dyDescent="0.25">
      <c r="A41">
        <f t="shared" si="1"/>
        <v>1689</v>
      </c>
      <c r="B41" t="s">
        <v>105</v>
      </c>
      <c r="C41" t="s">
        <v>106</v>
      </c>
      <c r="D41" t="s">
        <v>107</v>
      </c>
    </row>
    <row r="42" spans="1:4" x14ac:dyDescent="0.25">
      <c r="A42">
        <f t="shared" si="1"/>
        <v>1690</v>
      </c>
      <c r="B42" t="s">
        <v>108</v>
      </c>
      <c r="C42" t="s">
        <v>109</v>
      </c>
      <c r="D42" t="s">
        <v>110</v>
      </c>
    </row>
    <row r="43" spans="1:4" x14ac:dyDescent="0.25">
      <c r="A43">
        <f t="shared" si="1"/>
        <v>1691</v>
      </c>
      <c r="B43" t="s">
        <v>111</v>
      </c>
      <c r="C43" t="s">
        <v>4</v>
      </c>
      <c r="D43" t="s">
        <v>112</v>
      </c>
    </row>
    <row r="44" spans="1:4" x14ac:dyDescent="0.25">
      <c r="A44">
        <f t="shared" si="1"/>
        <v>1692</v>
      </c>
      <c r="B44" t="s">
        <v>113</v>
      </c>
      <c r="C44" t="s">
        <v>114</v>
      </c>
      <c r="D44" t="s">
        <v>115</v>
      </c>
    </row>
    <row r="45" spans="1:4" x14ac:dyDescent="0.25">
      <c r="A45">
        <f t="shared" si="1"/>
        <v>1693</v>
      </c>
      <c r="B45" t="s">
        <v>111</v>
      </c>
      <c r="C45" t="s">
        <v>4</v>
      </c>
      <c r="D45" t="s">
        <v>112</v>
      </c>
    </row>
    <row r="46" spans="1:4" x14ac:dyDescent="0.25">
      <c r="A46">
        <f t="shared" si="1"/>
        <v>1694</v>
      </c>
      <c r="B46" t="s">
        <v>116</v>
      </c>
      <c r="C46" t="s">
        <v>117</v>
      </c>
      <c r="D46" t="s">
        <v>118</v>
      </c>
    </row>
    <row r="47" spans="1:4" x14ac:dyDescent="0.25">
      <c r="A47">
        <f t="shared" si="1"/>
        <v>1695</v>
      </c>
      <c r="B47" t="s">
        <v>119</v>
      </c>
      <c r="C47" t="s">
        <v>120</v>
      </c>
      <c r="D47" t="s">
        <v>121</v>
      </c>
    </row>
    <row r="48" spans="1:4" x14ac:dyDescent="0.25">
      <c r="A48">
        <f t="shared" si="1"/>
        <v>1696</v>
      </c>
      <c r="B48" t="s">
        <v>122</v>
      </c>
      <c r="C48" t="s">
        <v>123</v>
      </c>
      <c r="D48" t="s">
        <v>124</v>
      </c>
    </row>
    <row r="49" spans="1:4" x14ac:dyDescent="0.25">
      <c r="A49">
        <f t="shared" si="1"/>
        <v>1697</v>
      </c>
      <c r="B49" t="s">
        <v>125</v>
      </c>
      <c r="C49" t="s">
        <v>126</v>
      </c>
      <c r="D49" t="s">
        <v>127</v>
      </c>
    </row>
    <row r="50" spans="1:4" x14ac:dyDescent="0.25">
      <c r="A50">
        <f t="shared" si="1"/>
        <v>1698</v>
      </c>
      <c r="B50" t="s">
        <v>128</v>
      </c>
      <c r="C50" t="s">
        <v>129</v>
      </c>
      <c r="D50" t="s">
        <v>130</v>
      </c>
    </row>
    <row r="51" spans="1:4" x14ac:dyDescent="0.25">
      <c r="A51">
        <f t="shared" si="1"/>
        <v>1699</v>
      </c>
      <c r="B51" t="s">
        <v>131</v>
      </c>
      <c r="C51" t="s">
        <v>132</v>
      </c>
      <c r="D51" t="s">
        <v>133</v>
      </c>
    </row>
    <row r="52" spans="1:4" x14ac:dyDescent="0.25">
      <c r="A52">
        <f t="shared" si="1"/>
        <v>1700</v>
      </c>
      <c r="B52" t="s">
        <v>134</v>
      </c>
      <c r="C52" t="s">
        <v>135</v>
      </c>
      <c r="D52" t="s">
        <v>136</v>
      </c>
    </row>
    <row r="53" spans="1:4" x14ac:dyDescent="0.25">
      <c r="A53">
        <f t="shared" si="1"/>
        <v>1701</v>
      </c>
      <c r="B53" t="s">
        <v>137</v>
      </c>
      <c r="C53" t="s">
        <v>135</v>
      </c>
      <c r="D53" t="s">
        <v>138</v>
      </c>
    </row>
    <row r="54" spans="1:4" x14ac:dyDescent="0.25">
      <c r="A54">
        <f t="shared" si="1"/>
        <v>1702</v>
      </c>
      <c r="B54" t="s">
        <v>134</v>
      </c>
      <c r="C54" t="s">
        <v>139</v>
      </c>
      <c r="D54" t="s">
        <v>140</v>
      </c>
    </row>
    <row r="55" spans="1:4" x14ac:dyDescent="0.25">
      <c r="A55">
        <f t="shared" si="1"/>
        <v>1703</v>
      </c>
      <c r="B55" t="s">
        <v>141</v>
      </c>
      <c r="C55" t="s">
        <v>91</v>
      </c>
      <c r="D55" t="s">
        <v>142</v>
      </c>
    </row>
    <row r="56" spans="1:4" x14ac:dyDescent="0.25">
      <c r="A56">
        <f t="shared" si="1"/>
        <v>1704</v>
      </c>
      <c r="B56" t="s">
        <v>143</v>
      </c>
      <c r="C56" t="s">
        <v>144</v>
      </c>
      <c r="D56" t="s">
        <v>145</v>
      </c>
    </row>
    <row r="57" spans="1:4" x14ac:dyDescent="0.25">
      <c r="A57">
        <f t="shared" si="1"/>
        <v>1705</v>
      </c>
      <c r="B57" t="s">
        <v>146</v>
      </c>
      <c r="C57" t="s">
        <v>109</v>
      </c>
      <c r="D57" t="s">
        <v>147</v>
      </c>
    </row>
    <row r="58" spans="1:4" x14ac:dyDescent="0.25">
      <c r="A58">
        <f t="shared" si="1"/>
        <v>1706</v>
      </c>
      <c r="B58" t="s">
        <v>134</v>
      </c>
      <c r="C58" t="s">
        <v>109</v>
      </c>
      <c r="D58" t="s">
        <v>148</v>
      </c>
    </row>
    <row r="59" spans="1:4" x14ac:dyDescent="0.25">
      <c r="A59">
        <f t="shared" si="1"/>
        <v>1707</v>
      </c>
      <c r="B59" t="s">
        <v>149</v>
      </c>
      <c r="C59" t="s">
        <v>150</v>
      </c>
      <c r="D59" t="s">
        <v>151</v>
      </c>
    </row>
    <row r="60" spans="1:4" x14ac:dyDescent="0.25">
      <c r="A60">
        <f t="shared" si="1"/>
        <v>1708</v>
      </c>
      <c r="B60" t="s">
        <v>152</v>
      </c>
      <c r="C60" t="s">
        <v>153</v>
      </c>
      <c r="D60" t="s">
        <v>154</v>
      </c>
    </row>
    <row r="61" spans="1:4" x14ac:dyDescent="0.25">
      <c r="A61">
        <f t="shared" si="1"/>
        <v>1709</v>
      </c>
      <c r="B61" t="s">
        <v>155</v>
      </c>
      <c r="C61" t="s">
        <v>156</v>
      </c>
      <c r="D61" t="s">
        <v>157</v>
      </c>
    </row>
    <row r="62" spans="1:4" x14ac:dyDescent="0.25">
      <c r="A62">
        <f t="shared" si="1"/>
        <v>1710</v>
      </c>
      <c r="B62" t="s">
        <v>158</v>
      </c>
      <c r="C62" t="s">
        <v>159</v>
      </c>
      <c r="D62" t="s">
        <v>160</v>
      </c>
    </row>
    <row r="63" spans="1:4" x14ac:dyDescent="0.25">
      <c r="A63">
        <f t="shared" si="1"/>
        <v>1711</v>
      </c>
      <c r="B63" t="s">
        <v>161</v>
      </c>
      <c r="C63" t="s">
        <v>162</v>
      </c>
      <c r="D63" t="s">
        <v>163</v>
      </c>
    </row>
    <row r="64" spans="1:4" x14ac:dyDescent="0.25">
      <c r="A64">
        <f t="shared" si="1"/>
        <v>1712</v>
      </c>
      <c r="B64" t="s">
        <v>164</v>
      </c>
      <c r="C64" t="s">
        <v>165</v>
      </c>
      <c r="D64" t="s">
        <v>166</v>
      </c>
    </row>
    <row r="65" spans="1:4" x14ac:dyDescent="0.25">
      <c r="A65">
        <f t="shared" si="1"/>
        <v>1713</v>
      </c>
      <c r="B65" t="s">
        <v>167</v>
      </c>
      <c r="C65" t="s">
        <v>156</v>
      </c>
      <c r="D65" t="s">
        <v>168</v>
      </c>
    </row>
    <row r="66" spans="1:4" x14ac:dyDescent="0.25">
      <c r="A66">
        <f t="shared" si="1"/>
        <v>1714</v>
      </c>
      <c r="B66" t="s">
        <v>169</v>
      </c>
      <c r="C66" t="s">
        <v>170</v>
      </c>
      <c r="D66" t="s">
        <v>171</v>
      </c>
    </row>
    <row r="67" spans="1:4" x14ac:dyDescent="0.25">
      <c r="A67">
        <f t="shared" si="1"/>
        <v>1715</v>
      </c>
      <c r="B67" t="s">
        <v>172</v>
      </c>
      <c r="C67" t="s">
        <v>173</v>
      </c>
      <c r="D67" t="s">
        <v>174</v>
      </c>
    </row>
    <row r="68" spans="1:4" x14ac:dyDescent="0.25">
      <c r="A68">
        <f t="shared" si="1"/>
        <v>1716</v>
      </c>
      <c r="B68" t="s">
        <v>175</v>
      </c>
      <c r="C68" t="s">
        <v>176</v>
      </c>
      <c r="D68" t="s">
        <v>177</v>
      </c>
    </row>
    <row r="69" spans="1:4" x14ac:dyDescent="0.25">
      <c r="A69">
        <f t="shared" si="1"/>
        <v>1717</v>
      </c>
      <c r="B69" t="s">
        <v>178</v>
      </c>
      <c r="C69" t="s">
        <v>179</v>
      </c>
      <c r="D69" t="s">
        <v>180</v>
      </c>
    </row>
    <row r="70" spans="1:4" x14ac:dyDescent="0.25">
      <c r="A70">
        <f t="shared" si="1"/>
        <v>1718</v>
      </c>
      <c r="B70" t="s">
        <v>181</v>
      </c>
      <c r="C70" t="s">
        <v>176</v>
      </c>
      <c r="D70" t="s">
        <v>182</v>
      </c>
    </row>
    <row r="71" spans="1:4" x14ac:dyDescent="0.25">
      <c r="A71">
        <f t="shared" si="1"/>
        <v>1719</v>
      </c>
      <c r="B71" t="s">
        <v>183</v>
      </c>
      <c r="C71" t="s">
        <v>184</v>
      </c>
      <c r="D71" t="s">
        <v>185</v>
      </c>
    </row>
    <row r="72" spans="1:4" x14ac:dyDescent="0.25">
      <c r="A72">
        <f t="shared" si="1"/>
        <v>1720</v>
      </c>
      <c r="B72" t="s">
        <v>186</v>
      </c>
      <c r="C72" t="s">
        <v>187</v>
      </c>
      <c r="D72" t="s">
        <v>188</v>
      </c>
    </row>
    <row r="73" spans="1:4" x14ac:dyDescent="0.25">
      <c r="A73">
        <f t="shared" si="1"/>
        <v>1721</v>
      </c>
      <c r="B73" t="s">
        <v>189</v>
      </c>
      <c r="C73" t="s">
        <v>190</v>
      </c>
      <c r="D73" t="s">
        <v>191</v>
      </c>
    </row>
    <row r="74" spans="1:4" x14ac:dyDescent="0.25">
      <c r="A74">
        <f t="shared" si="1"/>
        <v>1722</v>
      </c>
      <c r="B74" t="s">
        <v>192</v>
      </c>
      <c r="C74" t="s">
        <v>193</v>
      </c>
      <c r="D74" t="s">
        <v>194</v>
      </c>
    </row>
    <row r="75" spans="1:4" x14ac:dyDescent="0.25">
      <c r="A75">
        <f t="shared" si="1"/>
        <v>1723</v>
      </c>
      <c r="B75" t="s">
        <v>195</v>
      </c>
      <c r="C75" t="s">
        <v>196</v>
      </c>
      <c r="D75" t="s">
        <v>197</v>
      </c>
    </row>
    <row r="76" spans="1:4" x14ac:dyDescent="0.25">
      <c r="A76">
        <f t="shared" si="1"/>
        <v>1724</v>
      </c>
      <c r="B76" t="s">
        <v>198</v>
      </c>
      <c r="C76" t="s">
        <v>199</v>
      </c>
      <c r="D76" t="s">
        <v>200</v>
      </c>
    </row>
    <row r="77" spans="1:4" x14ac:dyDescent="0.25">
      <c r="A77">
        <f t="shared" si="1"/>
        <v>1725</v>
      </c>
      <c r="B77" t="s">
        <v>201</v>
      </c>
      <c r="C77" t="s">
        <v>202</v>
      </c>
      <c r="D77" t="s">
        <v>203</v>
      </c>
    </row>
    <row r="78" spans="1:4" x14ac:dyDescent="0.25">
      <c r="A78">
        <f t="shared" si="1"/>
        <v>1726</v>
      </c>
      <c r="B78" t="s">
        <v>204</v>
      </c>
      <c r="C78" t="s">
        <v>205</v>
      </c>
      <c r="D78" t="s">
        <v>206</v>
      </c>
    </row>
    <row r="79" spans="1:4" x14ac:dyDescent="0.25">
      <c r="A79">
        <f t="shared" si="1"/>
        <v>1727</v>
      </c>
      <c r="B79" t="s">
        <v>207</v>
      </c>
      <c r="C79" t="s">
        <v>208</v>
      </c>
      <c r="D79" t="s">
        <v>209</v>
      </c>
    </row>
    <row r="80" spans="1:4" x14ac:dyDescent="0.25">
      <c r="A80">
        <f t="shared" si="1"/>
        <v>1728</v>
      </c>
      <c r="B80" t="s">
        <v>210</v>
      </c>
      <c r="C80" t="s">
        <v>202</v>
      </c>
      <c r="D80" t="s">
        <v>211</v>
      </c>
    </row>
    <row r="81" spans="1:4" x14ac:dyDescent="0.25">
      <c r="A81">
        <f t="shared" ref="A81:A144" si="2">A80+1</f>
        <v>1729</v>
      </c>
      <c r="B81" t="s">
        <v>212</v>
      </c>
      <c r="C81" t="s">
        <v>213</v>
      </c>
      <c r="D81" t="s">
        <v>214</v>
      </c>
    </row>
    <row r="82" spans="1:4" x14ac:dyDescent="0.25">
      <c r="A82">
        <f t="shared" si="2"/>
        <v>1730</v>
      </c>
      <c r="B82" t="s">
        <v>215</v>
      </c>
      <c r="C82" t="s">
        <v>216</v>
      </c>
      <c r="D82" t="s">
        <v>217</v>
      </c>
    </row>
    <row r="83" spans="1:4" x14ac:dyDescent="0.25">
      <c r="A83">
        <f t="shared" si="2"/>
        <v>1731</v>
      </c>
      <c r="B83" t="s">
        <v>218</v>
      </c>
      <c r="C83" t="s">
        <v>216</v>
      </c>
      <c r="D83" t="s">
        <v>219</v>
      </c>
    </row>
    <row r="84" spans="1:4" x14ac:dyDescent="0.25">
      <c r="A84">
        <f t="shared" si="2"/>
        <v>1732</v>
      </c>
      <c r="B84" t="s">
        <v>220</v>
      </c>
      <c r="C84" t="s">
        <v>216</v>
      </c>
      <c r="D84" t="s">
        <v>221</v>
      </c>
    </row>
    <row r="85" spans="1:4" x14ac:dyDescent="0.25">
      <c r="A85">
        <f t="shared" si="2"/>
        <v>1733</v>
      </c>
      <c r="B85" t="s">
        <v>222</v>
      </c>
      <c r="C85" t="s">
        <v>216</v>
      </c>
      <c r="D85" t="s">
        <v>223</v>
      </c>
    </row>
    <row r="86" spans="1:4" x14ac:dyDescent="0.25">
      <c r="A86">
        <f t="shared" si="2"/>
        <v>1734</v>
      </c>
      <c r="B86" t="s">
        <v>224</v>
      </c>
      <c r="C86" t="s">
        <v>225</v>
      </c>
      <c r="D86" t="s">
        <v>226</v>
      </c>
    </row>
    <row r="87" spans="1:4" x14ac:dyDescent="0.25">
      <c r="A87">
        <f t="shared" si="2"/>
        <v>1735</v>
      </c>
      <c r="B87" t="s">
        <v>227</v>
      </c>
      <c r="C87" t="s">
        <v>228</v>
      </c>
      <c r="D87" t="s">
        <v>229</v>
      </c>
    </row>
    <row r="88" spans="1:4" x14ac:dyDescent="0.25">
      <c r="A88">
        <f t="shared" si="2"/>
        <v>1736</v>
      </c>
      <c r="B88" t="s">
        <v>230</v>
      </c>
      <c r="C88" t="s">
        <v>231</v>
      </c>
      <c r="D88" t="s">
        <v>232</v>
      </c>
    </row>
    <row r="89" spans="1:4" x14ac:dyDescent="0.25">
      <c r="A89">
        <f t="shared" si="2"/>
        <v>1737</v>
      </c>
      <c r="B89" t="s">
        <v>233</v>
      </c>
      <c r="C89" t="s">
        <v>234</v>
      </c>
      <c r="D89" t="s">
        <v>235</v>
      </c>
    </row>
    <row r="90" spans="1:4" x14ac:dyDescent="0.25">
      <c r="A90">
        <f t="shared" si="2"/>
        <v>1738</v>
      </c>
      <c r="B90" t="s">
        <v>236</v>
      </c>
      <c r="C90" t="s">
        <v>202</v>
      </c>
      <c r="D90" t="s">
        <v>237</v>
      </c>
    </row>
    <row r="91" spans="1:4" x14ac:dyDescent="0.25">
      <c r="A91">
        <f t="shared" si="2"/>
        <v>1739</v>
      </c>
      <c r="B91" t="s">
        <v>207</v>
      </c>
      <c r="C91" t="s">
        <v>208</v>
      </c>
      <c r="D91" t="s">
        <v>209</v>
      </c>
    </row>
    <row r="92" spans="1:4" x14ac:dyDescent="0.25">
      <c r="A92">
        <f t="shared" si="2"/>
        <v>1740</v>
      </c>
      <c r="B92" t="s">
        <v>238</v>
      </c>
      <c r="C92" t="s">
        <v>213</v>
      </c>
      <c r="D92" t="s">
        <v>239</v>
      </c>
    </row>
    <row r="93" spans="1:4" x14ac:dyDescent="0.25">
      <c r="A93">
        <f t="shared" si="2"/>
        <v>1741</v>
      </c>
      <c r="B93" t="s">
        <v>240</v>
      </c>
      <c r="C93" t="s">
        <v>216</v>
      </c>
      <c r="D93" t="s">
        <v>241</v>
      </c>
    </row>
    <row r="94" spans="1:4" x14ac:dyDescent="0.25">
      <c r="A94">
        <f t="shared" si="2"/>
        <v>1742</v>
      </c>
      <c r="B94" t="s">
        <v>242</v>
      </c>
      <c r="C94" t="s">
        <v>243</v>
      </c>
      <c r="D94" t="s">
        <v>244</v>
      </c>
    </row>
    <row r="95" spans="1:4" x14ac:dyDescent="0.25">
      <c r="A95">
        <f t="shared" si="2"/>
        <v>1743</v>
      </c>
      <c r="B95" t="s">
        <v>245</v>
      </c>
      <c r="C95" t="s">
        <v>246</v>
      </c>
      <c r="D95" t="s">
        <v>247</v>
      </c>
    </row>
    <row r="96" spans="1:4" x14ac:dyDescent="0.25">
      <c r="A96">
        <f t="shared" si="2"/>
        <v>1744</v>
      </c>
      <c r="B96" t="s">
        <v>248</v>
      </c>
      <c r="C96" t="s">
        <v>249</v>
      </c>
      <c r="D96" t="s">
        <v>250</v>
      </c>
    </row>
    <row r="97" spans="1:4" x14ac:dyDescent="0.25">
      <c r="A97">
        <f t="shared" si="2"/>
        <v>1745</v>
      </c>
      <c r="B97" t="s">
        <v>251</v>
      </c>
      <c r="C97" t="s">
        <v>252</v>
      </c>
      <c r="D97" t="s">
        <v>253</v>
      </c>
    </row>
    <row r="98" spans="1:4" x14ac:dyDescent="0.25">
      <c r="A98">
        <f t="shared" si="2"/>
        <v>1746</v>
      </c>
      <c r="B98" t="s">
        <v>254</v>
      </c>
      <c r="C98" t="s">
        <v>135</v>
      </c>
      <c r="D98" t="s">
        <v>255</v>
      </c>
    </row>
    <row r="99" spans="1:4" x14ac:dyDescent="0.25">
      <c r="A99">
        <f t="shared" si="2"/>
        <v>1747</v>
      </c>
      <c r="B99" t="s">
        <v>256</v>
      </c>
      <c r="C99" t="s">
        <v>135</v>
      </c>
      <c r="D99" t="s">
        <v>257</v>
      </c>
    </row>
    <row r="100" spans="1:4" x14ac:dyDescent="0.25">
      <c r="A100">
        <f t="shared" si="2"/>
        <v>1748</v>
      </c>
      <c r="B100" t="s">
        <v>258</v>
      </c>
      <c r="C100" t="s">
        <v>23</v>
      </c>
      <c r="D100" t="s">
        <v>259</v>
      </c>
    </row>
    <row r="101" spans="1:4" x14ac:dyDescent="0.25">
      <c r="A101">
        <f t="shared" si="2"/>
        <v>1749</v>
      </c>
      <c r="B101" t="s">
        <v>260</v>
      </c>
      <c r="C101" t="s">
        <v>261</v>
      </c>
      <c r="D101" t="s">
        <v>262</v>
      </c>
    </row>
    <row r="102" spans="1:4" x14ac:dyDescent="0.25">
      <c r="A102">
        <f t="shared" si="2"/>
        <v>1750</v>
      </c>
      <c r="B102" t="s">
        <v>263</v>
      </c>
      <c r="C102" t="s">
        <v>264</v>
      </c>
      <c r="D102" t="s">
        <v>265</v>
      </c>
    </row>
    <row r="103" spans="1:4" x14ac:dyDescent="0.25">
      <c r="A103">
        <f t="shared" si="2"/>
        <v>1751</v>
      </c>
      <c r="B103" t="s">
        <v>266</v>
      </c>
      <c r="C103" t="s">
        <v>267</v>
      </c>
      <c r="D103" t="s">
        <v>268</v>
      </c>
    </row>
    <row r="104" spans="1:4" x14ac:dyDescent="0.25">
      <c r="A104">
        <f t="shared" si="2"/>
        <v>1752</v>
      </c>
      <c r="B104" t="s">
        <v>269</v>
      </c>
      <c r="C104" t="s">
        <v>170</v>
      </c>
      <c r="D104" t="s">
        <v>270</v>
      </c>
    </row>
    <row r="105" spans="1:4" x14ac:dyDescent="0.25">
      <c r="A105">
        <f t="shared" si="2"/>
        <v>1753</v>
      </c>
      <c r="B105" t="s">
        <v>271</v>
      </c>
      <c r="C105" t="s">
        <v>272</v>
      </c>
      <c r="D105" t="s">
        <v>273</v>
      </c>
    </row>
    <row r="106" spans="1:4" x14ac:dyDescent="0.25">
      <c r="A106">
        <f t="shared" si="2"/>
        <v>1754</v>
      </c>
      <c r="B106" t="s">
        <v>274</v>
      </c>
      <c r="C106" t="s">
        <v>275</v>
      </c>
      <c r="D106" t="s">
        <v>276</v>
      </c>
    </row>
    <row r="107" spans="1:4" x14ac:dyDescent="0.25">
      <c r="A107">
        <f t="shared" si="2"/>
        <v>1755</v>
      </c>
      <c r="B107" t="s">
        <v>277</v>
      </c>
      <c r="C107" t="s">
        <v>278</v>
      </c>
      <c r="D107" t="s">
        <v>279</v>
      </c>
    </row>
    <row r="108" spans="1:4" x14ac:dyDescent="0.25">
      <c r="A108">
        <f t="shared" si="2"/>
        <v>1756</v>
      </c>
      <c r="B108" t="s">
        <v>280</v>
      </c>
      <c r="D108" t="s">
        <v>281</v>
      </c>
    </row>
    <row r="109" spans="1:4" x14ac:dyDescent="0.25">
      <c r="A109">
        <f t="shared" si="2"/>
        <v>1757</v>
      </c>
      <c r="B109" t="s">
        <v>282</v>
      </c>
      <c r="C109" t="s">
        <v>283</v>
      </c>
      <c r="D109" t="s">
        <v>284</v>
      </c>
    </row>
    <row r="110" spans="1:4" x14ac:dyDescent="0.25">
      <c r="A110">
        <f t="shared" si="2"/>
        <v>1758</v>
      </c>
      <c r="B110" t="s">
        <v>282</v>
      </c>
      <c r="C110" t="s">
        <v>283</v>
      </c>
      <c r="D110" t="s">
        <v>284</v>
      </c>
    </row>
    <row r="111" spans="1:4" x14ac:dyDescent="0.25">
      <c r="A111">
        <f t="shared" si="2"/>
        <v>1759</v>
      </c>
      <c r="B111" t="s">
        <v>285</v>
      </c>
      <c r="C111" t="s">
        <v>135</v>
      </c>
      <c r="D111" t="s">
        <v>286</v>
      </c>
    </row>
    <row r="112" spans="1:4" x14ac:dyDescent="0.25">
      <c r="A112">
        <f t="shared" si="2"/>
        <v>1760</v>
      </c>
      <c r="B112" t="s">
        <v>282</v>
      </c>
      <c r="C112" t="s">
        <v>283</v>
      </c>
      <c r="D112" t="s">
        <v>287</v>
      </c>
    </row>
    <row r="113" spans="1:4" x14ac:dyDescent="0.25">
      <c r="A113">
        <f t="shared" si="2"/>
        <v>1761</v>
      </c>
      <c r="B113" t="s">
        <v>288</v>
      </c>
      <c r="C113" t="s">
        <v>289</v>
      </c>
      <c r="D113" t="s">
        <v>290</v>
      </c>
    </row>
    <row r="114" spans="1:4" x14ac:dyDescent="0.25">
      <c r="A114">
        <f t="shared" si="2"/>
        <v>1762</v>
      </c>
      <c r="B114" t="s">
        <v>291</v>
      </c>
      <c r="C114" t="s">
        <v>292</v>
      </c>
      <c r="D114" t="s">
        <v>293</v>
      </c>
    </row>
    <row r="115" spans="1:4" x14ac:dyDescent="0.25">
      <c r="A115">
        <f t="shared" si="2"/>
        <v>1763</v>
      </c>
      <c r="B115" t="s">
        <v>294</v>
      </c>
      <c r="C115" t="s">
        <v>292</v>
      </c>
      <c r="D115" t="s">
        <v>295</v>
      </c>
    </row>
    <row r="116" spans="1:4" x14ac:dyDescent="0.25">
      <c r="A116">
        <f t="shared" si="2"/>
        <v>1764</v>
      </c>
      <c r="B116" t="s">
        <v>296</v>
      </c>
      <c r="C116" t="s">
        <v>292</v>
      </c>
      <c r="D116" t="s">
        <v>297</v>
      </c>
    </row>
    <row r="117" spans="1:4" x14ac:dyDescent="0.25">
      <c r="A117">
        <f t="shared" si="2"/>
        <v>1765</v>
      </c>
      <c r="B117" t="s">
        <v>298</v>
      </c>
      <c r="C117" t="s">
        <v>299</v>
      </c>
      <c r="D117" t="s">
        <v>300</v>
      </c>
    </row>
    <row r="118" spans="1:4" x14ac:dyDescent="0.25">
      <c r="A118">
        <f t="shared" si="2"/>
        <v>1766</v>
      </c>
      <c r="B118" t="s">
        <v>301</v>
      </c>
      <c r="C118" t="s">
        <v>299</v>
      </c>
      <c r="D118" t="s">
        <v>300</v>
      </c>
    </row>
    <row r="119" spans="1:4" x14ac:dyDescent="0.25">
      <c r="A119">
        <f t="shared" si="2"/>
        <v>1767</v>
      </c>
      <c r="B119" t="s">
        <v>301</v>
      </c>
      <c r="C119" t="s">
        <v>299</v>
      </c>
      <c r="D119" t="s">
        <v>300</v>
      </c>
    </row>
    <row r="120" spans="1:4" x14ac:dyDescent="0.25">
      <c r="A120">
        <f t="shared" si="2"/>
        <v>1768</v>
      </c>
      <c r="B120" t="s">
        <v>301</v>
      </c>
      <c r="C120" t="s">
        <v>299</v>
      </c>
      <c r="D120" t="s">
        <v>300</v>
      </c>
    </row>
    <row r="121" spans="1:4" x14ac:dyDescent="0.25">
      <c r="A121">
        <f t="shared" si="2"/>
        <v>1769</v>
      </c>
      <c r="B121" t="s">
        <v>301</v>
      </c>
      <c r="C121" t="s">
        <v>299</v>
      </c>
      <c r="D121" t="s">
        <v>300</v>
      </c>
    </row>
    <row r="122" spans="1:4" x14ac:dyDescent="0.25">
      <c r="A122">
        <f t="shared" si="2"/>
        <v>1770</v>
      </c>
      <c r="B122" t="s">
        <v>298</v>
      </c>
      <c r="C122" t="s">
        <v>299</v>
      </c>
      <c r="D122" t="s">
        <v>300</v>
      </c>
    </row>
    <row r="123" spans="1:4" x14ac:dyDescent="0.25">
      <c r="A123">
        <f t="shared" si="2"/>
        <v>1771</v>
      </c>
      <c r="B123" t="s">
        <v>298</v>
      </c>
      <c r="C123" t="s">
        <v>299</v>
      </c>
      <c r="D123" t="s">
        <v>300</v>
      </c>
    </row>
    <row r="124" spans="1:4" x14ac:dyDescent="0.25">
      <c r="A124">
        <f t="shared" si="2"/>
        <v>1772</v>
      </c>
      <c r="B124" t="s">
        <v>302</v>
      </c>
      <c r="D124" t="s">
        <v>303</v>
      </c>
    </row>
    <row r="125" spans="1:4" x14ac:dyDescent="0.25">
      <c r="A125">
        <f t="shared" si="2"/>
        <v>1773</v>
      </c>
      <c r="B125" t="s">
        <v>304</v>
      </c>
      <c r="C125" t="s">
        <v>305</v>
      </c>
      <c r="D125" t="s">
        <v>306</v>
      </c>
    </row>
    <row r="126" spans="1:4" x14ac:dyDescent="0.25">
      <c r="A126">
        <f t="shared" si="2"/>
        <v>1774</v>
      </c>
      <c r="B126" t="s">
        <v>307</v>
      </c>
      <c r="C126" t="s">
        <v>37</v>
      </c>
      <c r="D126" t="s">
        <v>308</v>
      </c>
    </row>
    <row r="127" spans="1:4" x14ac:dyDescent="0.25">
      <c r="A127">
        <f t="shared" si="2"/>
        <v>1775</v>
      </c>
      <c r="B127" t="s">
        <v>309</v>
      </c>
      <c r="C127" t="s">
        <v>310</v>
      </c>
      <c r="D127" t="s">
        <v>311</v>
      </c>
    </row>
    <row r="128" spans="1:4" x14ac:dyDescent="0.25">
      <c r="A128">
        <f t="shared" si="2"/>
        <v>1776</v>
      </c>
      <c r="B128" t="s">
        <v>312</v>
      </c>
      <c r="C128" t="s">
        <v>313</v>
      </c>
      <c r="D128" t="s">
        <v>314</v>
      </c>
    </row>
    <row r="129" spans="1:4" x14ac:dyDescent="0.25">
      <c r="A129">
        <f t="shared" si="2"/>
        <v>1777</v>
      </c>
      <c r="B129" t="s">
        <v>315</v>
      </c>
      <c r="C129" t="s">
        <v>316</v>
      </c>
      <c r="D129" t="s">
        <v>317</v>
      </c>
    </row>
    <row r="130" spans="1:4" x14ac:dyDescent="0.25">
      <c r="A130">
        <f t="shared" si="2"/>
        <v>1778</v>
      </c>
      <c r="B130" t="s">
        <v>318</v>
      </c>
      <c r="C130" t="s">
        <v>319</v>
      </c>
      <c r="D130" t="s">
        <v>320</v>
      </c>
    </row>
    <row r="131" spans="1:4" x14ac:dyDescent="0.25">
      <c r="A131">
        <f t="shared" si="2"/>
        <v>1779</v>
      </c>
      <c r="B131" t="s">
        <v>321</v>
      </c>
      <c r="C131" t="s">
        <v>322</v>
      </c>
      <c r="D131" t="s">
        <v>323</v>
      </c>
    </row>
    <row r="132" spans="1:4" x14ac:dyDescent="0.25">
      <c r="A132">
        <f t="shared" si="2"/>
        <v>1780</v>
      </c>
      <c r="B132" t="s">
        <v>324</v>
      </c>
      <c r="C132" t="s">
        <v>325</v>
      </c>
      <c r="D132" t="s">
        <v>326</v>
      </c>
    </row>
    <row r="133" spans="1:4" x14ac:dyDescent="0.25">
      <c r="A133">
        <f t="shared" si="2"/>
        <v>1781</v>
      </c>
      <c r="B133" t="s">
        <v>327</v>
      </c>
      <c r="C133" t="s">
        <v>328</v>
      </c>
      <c r="D133" t="s">
        <v>329</v>
      </c>
    </row>
    <row r="134" spans="1:4" x14ac:dyDescent="0.25">
      <c r="A134">
        <f t="shared" si="2"/>
        <v>1782</v>
      </c>
      <c r="B134" t="s">
        <v>330</v>
      </c>
      <c r="D134" t="s">
        <v>331</v>
      </c>
    </row>
    <row r="135" spans="1:4" x14ac:dyDescent="0.25">
      <c r="A135">
        <f t="shared" si="2"/>
        <v>1783</v>
      </c>
      <c r="B135" t="s">
        <v>332</v>
      </c>
      <c r="C135" t="s">
        <v>333</v>
      </c>
      <c r="D135" t="s">
        <v>334</v>
      </c>
    </row>
    <row r="136" spans="1:4" x14ac:dyDescent="0.25">
      <c r="A136">
        <f t="shared" si="2"/>
        <v>1784</v>
      </c>
      <c r="B136" t="s">
        <v>335</v>
      </c>
      <c r="C136" t="s">
        <v>336</v>
      </c>
      <c r="D136" t="s">
        <v>337</v>
      </c>
    </row>
    <row r="137" spans="1:4" x14ac:dyDescent="0.25">
      <c r="A137">
        <f t="shared" si="2"/>
        <v>1785</v>
      </c>
      <c r="B137" t="s">
        <v>338</v>
      </c>
      <c r="D137" t="s">
        <v>339</v>
      </c>
    </row>
    <row r="138" spans="1:4" x14ac:dyDescent="0.25">
      <c r="A138">
        <f t="shared" si="2"/>
        <v>1786</v>
      </c>
      <c r="B138" t="s">
        <v>340</v>
      </c>
      <c r="C138" t="s">
        <v>319</v>
      </c>
      <c r="D138" t="s">
        <v>341</v>
      </c>
    </row>
    <row r="139" spans="1:4" x14ac:dyDescent="0.25">
      <c r="A139">
        <f t="shared" si="2"/>
        <v>1787</v>
      </c>
      <c r="B139" t="s">
        <v>342</v>
      </c>
      <c r="C139" t="s">
        <v>343</v>
      </c>
      <c r="D139" t="s">
        <v>344</v>
      </c>
    </row>
    <row r="140" spans="1:4" x14ac:dyDescent="0.25">
      <c r="A140">
        <f t="shared" si="2"/>
        <v>1788</v>
      </c>
      <c r="B140" t="s">
        <v>345</v>
      </c>
      <c r="C140" t="s">
        <v>346</v>
      </c>
      <c r="D140" t="s">
        <v>347</v>
      </c>
    </row>
    <row r="141" spans="1:4" x14ac:dyDescent="0.25">
      <c r="A141">
        <f t="shared" si="2"/>
        <v>1789</v>
      </c>
      <c r="B141" t="s">
        <v>348</v>
      </c>
      <c r="C141" t="s">
        <v>349</v>
      </c>
      <c r="D141" t="s">
        <v>350</v>
      </c>
    </row>
    <row r="142" spans="1:4" x14ac:dyDescent="0.25">
      <c r="A142">
        <f t="shared" si="2"/>
        <v>1790</v>
      </c>
      <c r="B142" t="s">
        <v>351</v>
      </c>
      <c r="C142" t="s">
        <v>352</v>
      </c>
      <c r="D142" t="s">
        <v>353</v>
      </c>
    </row>
    <row r="143" spans="1:4" x14ac:dyDescent="0.25">
      <c r="A143">
        <f t="shared" si="2"/>
        <v>1791</v>
      </c>
      <c r="B143" t="s">
        <v>354</v>
      </c>
      <c r="C143" t="s">
        <v>355</v>
      </c>
      <c r="D143" t="s">
        <v>356</v>
      </c>
    </row>
    <row r="144" spans="1:4" x14ac:dyDescent="0.25">
      <c r="A144">
        <f t="shared" si="2"/>
        <v>1792</v>
      </c>
      <c r="B144" t="s">
        <v>354</v>
      </c>
      <c r="C144" t="s">
        <v>355</v>
      </c>
      <c r="D144" t="s">
        <v>356</v>
      </c>
    </row>
    <row r="145" spans="1:4" x14ac:dyDescent="0.25">
      <c r="A145">
        <f t="shared" ref="A145:A208" si="3">A144+1</f>
        <v>1793</v>
      </c>
      <c r="B145" t="s">
        <v>357</v>
      </c>
      <c r="C145" t="s">
        <v>336</v>
      </c>
      <c r="D145" t="s">
        <v>358</v>
      </c>
    </row>
    <row r="146" spans="1:4" x14ac:dyDescent="0.25">
      <c r="A146">
        <f t="shared" si="3"/>
        <v>1794</v>
      </c>
      <c r="B146" t="s">
        <v>359</v>
      </c>
      <c r="C146" t="s">
        <v>355</v>
      </c>
      <c r="D146" t="s">
        <v>356</v>
      </c>
    </row>
    <row r="147" spans="1:4" x14ac:dyDescent="0.25">
      <c r="A147">
        <f t="shared" si="3"/>
        <v>1795</v>
      </c>
      <c r="B147" t="s">
        <v>360</v>
      </c>
      <c r="C147" t="s">
        <v>361</v>
      </c>
      <c r="D147" t="s">
        <v>362</v>
      </c>
    </row>
    <row r="148" spans="1:4" x14ac:dyDescent="0.25">
      <c r="A148">
        <f t="shared" si="3"/>
        <v>1796</v>
      </c>
      <c r="B148" t="s">
        <v>363</v>
      </c>
      <c r="C148" t="s">
        <v>361</v>
      </c>
      <c r="D148" t="s">
        <v>364</v>
      </c>
    </row>
    <row r="149" spans="1:4" x14ac:dyDescent="0.25">
      <c r="A149">
        <f t="shared" si="3"/>
        <v>1797</v>
      </c>
      <c r="B149" t="s">
        <v>363</v>
      </c>
      <c r="C149" t="s">
        <v>361</v>
      </c>
      <c r="D149" t="s">
        <v>364</v>
      </c>
    </row>
    <row r="150" spans="1:4" x14ac:dyDescent="0.25">
      <c r="A150">
        <f t="shared" si="3"/>
        <v>1798</v>
      </c>
      <c r="B150" t="s">
        <v>365</v>
      </c>
      <c r="C150" t="s">
        <v>361</v>
      </c>
      <c r="D150" t="s">
        <v>366</v>
      </c>
    </row>
    <row r="151" spans="1:4" x14ac:dyDescent="0.25">
      <c r="A151">
        <f t="shared" si="3"/>
        <v>1799</v>
      </c>
      <c r="B151" t="s">
        <v>367</v>
      </c>
      <c r="C151" t="s">
        <v>355</v>
      </c>
      <c r="D151" t="s">
        <v>356</v>
      </c>
    </row>
    <row r="152" spans="1:4" x14ac:dyDescent="0.25">
      <c r="A152">
        <f t="shared" si="3"/>
        <v>1800</v>
      </c>
      <c r="B152" t="s">
        <v>368</v>
      </c>
      <c r="C152" t="s">
        <v>355</v>
      </c>
      <c r="D152" t="s">
        <v>369</v>
      </c>
    </row>
    <row r="153" spans="1:4" x14ac:dyDescent="0.25">
      <c r="A153">
        <f t="shared" si="3"/>
        <v>1801</v>
      </c>
      <c r="B153" t="s">
        <v>370</v>
      </c>
      <c r="C153" t="s">
        <v>371</v>
      </c>
      <c r="D153" t="s">
        <v>372</v>
      </c>
    </row>
    <row r="154" spans="1:4" x14ac:dyDescent="0.25">
      <c r="A154">
        <f t="shared" si="3"/>
        <v>1802</v>
      </c>
      <c r="B154" t="s">
        <v>373</v>
      </c>
      <c r="C154" t="s">
        <v>216</v>
      </c>
      <c r="D154" t="s">
        <v>374</v>
      </c>
    </row>
    <row r="155" spans="1:4" x14ac:dyDescent="0.25">
      <c r="A155">
        <f t="shared" si="3"/>
        <v>1803</v>
      </c>
      <c r="B155" t="s">
        <v>373</v>
      </c>
      <c r="C155" t="s">
        <v>216</v>
      </c>
      <c r="D155" t="s">
        <v>374</v>
      </c>
    </row>
    <row r="156" spans="1:4" x14ac:dyDescent="0.25">
      <c r="A156">
        <f t="shared" si="3"/>
        <v>1804</v>
      </c>
      <c r="B156" t="s">
        <v>375</v>
      </c>
      <c r="C156" t="s">
        <v>216</v>
      </c>
      <c r="D156" t="s">
        <v>376</v>
      </c>
    </row>
    <row r="157" spans="1:4" x14ac:dyDescent="0.25">
      <c r="A157">
        <f t="shared" si="3"/>
        <v>1805</v>
      </c>
      <c r="B157" t="s">
        <v>377</v>
      </c>
      <c r="C157" t="s">
        <v>378</v>
      </c>
      <c r="D157" t="s">
        <v>379</v>
      </c>
    </row>
    <row r="158" spans="1:4" x14ac:dyDescent="0.25">
      <c r="A158">
        <f t="shared" si="3"/>
        <v>1806</v>
      </c>
      <c r="B158" t="s">
        <v>380</v>
      </c>
      <c r="C158" t="s">
        <v>213</v>
      </c>
      <c r="D158" t="s">
        <v>381</v>
      </c>
    </row>
    <row r="159" spans="1:4" x14ac:dyDescent="0.25">
      <c r="A159">
        <f t="shared" si="3"/>
        <v>1807</v>
      </c>
      <c r="B159" t="s">
        <v>382</v>
      </c>
      <c r="C159" t="s">
        <v>383</v>
      </c>
      <c r="D159" t="s">
        <v>384</v>
      </c>
    </row>
    <row r="160" spans="1:4" x14ac:dyDescent="0.25">
      <c r="A160">
        <f t="shared" si="3"/>
        <v>1808</v>
      </c>
      <c r="B160" t="s">
        <v>385</v>
      </c>
      <c r="C160" t="s">
        <v>383</v>
      </c>
      <c r="D160" t="s">
        <v>386</v>
      </c>
    </row>
    <row r="161" spans="1:4" x14ac:dyDescent="0.25">
      <c r="A161">
        <f t="shared" si="3"/>
        <v>1809</v>
      </c>
      <c r="B161" t="s">
        <v>387</v>
      </c>
      <c r="C161" t="s">
        <v>216</v>
      </c>
      <c r="D161" t="s">
        <v>388</v>
      </c>
    </row>
    <row r="162" spans="1:4" x14ac:dyDescent="0.25">
      <c r="A162">
        <f t="shared" si="3"/>
        <v>1810</v>
      </c>
      <c r="B162" t="s">
        <v>389</v>
      </c>
      <c r="C162" t="s">
        <v>216</v>
      </c>
      <c r="D162" t="s">
        <v>388</v>
      </c>
    </row>
    <row r="163" spans="1:4" x14ac:dyDescent="0.25">
      <c r="A163">
        <f t="shared" si="3"/>
        <v>1811</v>
      </c>
      <c r="B163" t="s">
        <v>390</v>
      </c>
      <c r="C163" t="s">
        <v>216</v>
      </c>
      <c r="D163" t="s">
        <v>388</v>
      </c>
    </row>
    <row r="164" spans="1:4" x14ac:dyDescent="0.25">
      <c r="A164">
        <f t="shared" si="3"/>
        <v>1812</v>
      </c>
      <c r="B164" t="s">
        <v>391</v>
      </c>
      <c r="C164" t="s">
        <v>392</v>
      </c>
      <c r="D164" t="s">
        <v>393</v>
      </c>
    </row>
    <row r="165" spans="1:4" x14ac:dyDescent="0.25">
      <c r="A165">
        <f t="shared" si="3"/>
        <v>1813</v>
      </c>
      <c r="B165" t="s">
        <v>394</v>
      </c>
      <c r="C165" t="s">
        <v>395</v>
      </c>
      <c r="D165" t="s">
        <v>396</v>
      </c>
    </row>
    <row r="166" spans="1:4" x14ac:dyDescent="0.25">
      <c r="A166">
        <f t="shared" si="3"/>
        <v>1814</v>
      </c>
      <c r="B166" t="s">
        <v>397</v>
      </c>
      <c r="C166" t="s">
        <v>398</v>
      </c>
      <c r="D166" t="s">
        <v>399</v>
      </c>
    </row>
    <row r="167" spans="1:4" x14ac:dyDescent="0.25">
      <c r="A167">
        <f t="shared" si="3"/>
        <v>1815</v>
      </c>
      <c r="B167" t="s">
        <v>397</v>
      </c>
      <c r="C167" t="s">
        <v>398</v>
      </c>
      <c r="D167" t="s">
        <v>399</v>
      </c>
    </row>
    <row r="168" spans="1:4" x14ac:dyDescent="0.25">
      <c r="A168">
        <f t="shared" si="3"/>
        <v>1816</v>
      </c>
      <c r="B168" t="s">
        <v>400</v>
      </c>
      <c r="C168" t="s">
        <v>401</v>
      </c>
      <c r="D168" t="s">
        <v>402</v>
      </c>
    </row>
    <row r="169" spans="1:4" x14ac:dyDescent="0.25">
      <c r="A169">
        <f t="shared" si="3"/>
        <v>1817</v>
      </c>
      <c r="B169" t="s">
        <v>403</v>
      </c>
      <c r="C169" t="s">
        <v>404</v>
      </c>
      <c r="D169" t="s">
        <v>405</v>
      </c>
    </row>
    <row r="170" spans="1:4" x14ac:dyDescent="0.25">
      <c r="A170">
        <f t="shared" si="3"/>
        <v>1818</v>
      </c>
      <c r="B170" t="s">
        <v>406</v>
      </c>
      <c r="C170" t="s">
        <v>407</v>
      </c>
      <c r="D170" t="s">
        <v>408</v>
      </c>
    </row>
    <row r="171" spans="1:4" x14ac:dyDescent="0.25">
      <c r="A171">
        <f t="shared" si="3"/>
        <v>1819</v>
      </c>
      <c r="B171" t="s">
        <v>409</v>
      </c>
      <c r="C171" t="s">
        <v>410</v>
      </c>
      <c r="D171" t="s">
        <v>396</v>
      </c>
    </row>
    <row r="172" spans="1:4" x14ac:dyDescent="0.25">
      <c r="A172">
        <f t="shared" si="3"/>
        <v>1820</v>
      </c>
      <c r="B172" t="s">
        <v>411</v>
      </c>
      <c r="C172" t="s">
        <v>412</v>
      </c>
      <c r="D172" t="s">
        <v>413</v>
      </c>
    </row>
    <row r="173" spans="1:4" x14ac:dyDescent="0.25">
      <c r="A173">
        <f t="shared" si="3"/>
        <v>1821</v>
      </c>
      <c r="B173" t="s">
        <v>414</v>
      </c>
      <c r="C173" t="s">
        <v>415</v>
      </c>
      <c r="D173" t="s">
        <v>388</v>
      </c>
    </row>
    <row r="174" spans="1:4" x14ac:dyDescent="0.25">
      <c r="A174">
        <f t="shared" si="3"/>
        <v>1822</v>
      </c>
      <c r="B174" t="s">
        <v>416</v>
      </c>
      <c r="C174" t="s">
        <v>417</v>
      </c>
      <c r="D174" t="s">
        <v>418</v>
      </c>
    </row>
    <row r="175" spans="1:4" x14ac:dyDescent="0.25">
      <c r="A175">
        <f t="shared" si="3"/>
        <v>1823</v>
      </c>
      <c r="B175" t="s">
        <v>419</v>
      </c>
      <c r="C175" t="s">
        <v>404</v>
      </c>
      <c r="D175" t="s">
        <v>405</v>
      </c>
    </row>
    <row r="176" spans="1:4" x14ac:dyDescent="0.25">
      <c r="A176">
        <f t="shared" si="3"/>
        <v>1824</v>
      </c>
      <c r="B176" t="s">
        <v>420</v>
      </c>
      <c r="C176" t="s">
        <v>421</v>
      </c>
      <c r="D176" t="s">
        <v>422</v>
      </c>
    </row>
    <row r="177" spans="1:4" x14ac:dyDescent="0.25">
      <c r="A177">
        <f t="shared" si="3"/>
        <v>1825</v>
      </c>
      <c r="B177" t="s">
        <v>423</v>
      </c>
      <c r="C177" t="s">
        <v>424</v>
      </c>
      <c r="D177" t="s">
        <v>425</v>
      </c>
    </row>
    <row r="178" spans="1:4" x14ac:dyDescent="0.25">
      <c r="A178">
        <f t="shared" si="3"/>
        <v>1826</v>
      </c>
      <c r="B178" t="s">
        <v>426</v>
      </c>
      <c r="D178" t="s">
        <v>427</v>
      </c>
    </row>
    <row r="179" spans="1:4" x14ac:dyDescent="0.25">
      <c r="A179">
        <f t="shared" si="3"/>
        <v>1827</v>
      </c>
      <c r="B179" t="s">
        <v>207</v>
      </c>
      <c r="C179" t="s">
        <v>208</v>
      </c>
      <c r="D179" t="s">
        <v>428</v>
      </c>
    </row>
    <row r="180" spans="1:4" x14ac:dyDescent="0.25">
      <c r="A180">
        <f t="shared" si="3"/>
        <v>1828</v>
      </c>
      <c r="B180" t="s">
        <v>429</v>
      </c>
      <c r="C180" t="s">
        <v>216</v>
      </c>
      <c r="D180" t="s">
        <v>430</v>
      </c>
    </row>
    <row r="181" spans="1:4" x14ac:dyDescent="0.25">
      <c r="A181">
        <f t="shared" si="3"/>
        <v>1829</v>
      </c>
      <c r="B181" t="s">
        <v>431</v>
      </c>
      <c r="C181" t="s">
        <v>216</v>
      </c>
      <c r="D181" t="s">
        <v>432</v>
      </c>
    </row>
    <row r="182" spans="1:4" x14ac:dyDescent="0.25">
      <c r="A182">
        <f t="shared" si="3"/>
        <v>1830</v>
      </c>
      <c r="B182" t="s">
        <v>433</v>
      </c>
      <c r="C182" t="s">
        <v>216</v>
      </c>
      <c r="D182" t="s">
        <v>434</v>
      </c>
    </row>
    <row r="183" spans="1:4" x14ac:dyDescent="0.25">
      <c r="A183">
        <f t="shared" si="3"/>
        <v>1831</v>
      </c>
      <c r="B183" t="s">
        <v>222</v>
      </c>
      <c r="C183" t="s">
        <v>216</v>
      </c>
      <c r="D183" t="s">
        <v>435</v>
      </c>
    </row>
    <row r="184" spans="1:4" x14ac:dyDescent="0.25">
      <c r="A184">
        <f t="shared" si="3"/>
        <v>1832</v>
      </c>
      <c r="B184" t="s">
        <v>436</v>
      </c>
      <c r="C184" t="s">
        <v>216</v>
      </c>
      <c r="D184" t="s">
        <v>437</v>
      </c>
    </row>
    <row r="185" spans="1:4" x14ac:dyDescent="0.25">
      <c r="A185">
        <f t="shared" si="3"/>
        <v>1833</v>
      </c>
      <c r="B185" t="s">
        <v>438</v>
      </c>
      <c r="C185" t="s">
        <v>4</v>
      </c>
      <c r="D185" t="s">
        <v>439</v>
      </c>
    </row>
    <row r="186" spans="1:4" x14ac:dyDescent="0.25">
      <c r="A186">
        <f t="shared" si="3"/>
        <v>1834</v>
      </c>
      <c r="B186" t="s">
        <v>440</v>
      </c>
      <c r="C186" t="s">
        <v>424</v>
      </c>
      <c r="D186" t="s">
        <v>441</v>
      </c>
    </row>
    <row r="187" spans="1:4" x14ac:dyDescent="0.25">
      <c r="A187">
        <f t="shared" si="3"/>
        <v>1835</v>
      </c>
      <c r="B187" t="s">
        <v>442</v>
      </c>
      <c r="C187" t="s">
        <v>424</v>
      </c>
      <c r="D187" t="s">
        <v>443</v>
      </c>
    </row>
    <row r="188" spans="1:4" x14ac:dyDescent="0.25">
      <c r="A188">
        <f t="shared" si="3"/>
        <v>1836</v>
      </c>
      <c r="B188" t="s">
        <v>240</v>
      </c>
      <c r="C188" t="s">
        <v>4</v>
      </c>
      <c r="D188" t="s">
        <v>444</v>
      </c>
    </row>
    <row r="189" spans="1:4" x14ac:dyDescent="0.25">
      <c r="A189">
        <f t="shared" si="3"/>
        <v>1837</v>
      </c>
      <c r="B189" t="s">
        <v>445</v>
      </c>
      <c r="C189" t="s">
        <v>4</v>
      </c>
      <c r="D189" t="s">
        <v>446</v>
      </c>
    </row>
    <row r="190" spans="1:4" x14ac:dyDescent="0.25">
      <c r="A190">
        <f t="shared" si="3"/>
        <v>1838</v>
      </c>
      <c r="B190" t="s">
        <v>447</v>
      </c>
      <c r="C190" t="s">
        <v>4</v>
      </c>
      <c r="D190" t="s">
        <v>448</v>
      </c>
    </row>
    <row r="191" spans="1:4" x14ac:dyDescent="0.25">
      <c r="A191">
        <f t="shared" si="3"/>
        <v>1839</v>
      </c>
      <c r="B191" t="s">
        <v>449</v>
      </c>
      <c r="C191" t="s">
        <v>4</v>
      </c>
      <c r="D191" t="s">
        <v>450</v>
      </c>
    </row>
    <row r="192" spans="1:4" x14ac:dyDescent="0.25">
      <c r="A192">
        <f t="shared" si="3"/>
        <v>1840</v>
      </c>
      <c r="B192" t="s">
        <v>451</v>
      </c>
      <c r="C192" t="s">
        <v>4</v>
      </c>
      <c r="D192" t="s">
        <v>450</v>
      </c>
    </row>
    <row r="193" spans="1:4" x14ac:dyDescent="0.25">
      <c r="A193">
        <f t="shared" si="3"/>
        <v>1841</v>
      </c>
      <c r="B193" t="s">
        <v>452</v>
      </c>
      <c r="C193" t="s">
        <v>453</v>
      </c>
      <c r="D193" t="s">
        <v>454</v>
      </c>
    </row>
    <row r="194" spans="1:4" x14ac:dyDescent="0.25">
      <c r="A194">
        <f t="shared" si="3"/>
        <v>1842</v>
      </c>
      <c r="B194" t="s">
        <v>455</v>
      </c>
      <c r="C194" t="s">
        <v>456</v>
      </c>
      <c r="D194" t="s">
        <v>457</v>
      </c>
    </row>
    <row r="195" spans="1:4" x14ac:dyDescent="0.25">
      <c r="A195">
        <f t="shared" si="3"/>
        <v>1843</v>
      </c>
      <c r="B195" t="s">
        <v>458</v>
      </c>
      <c r="C195" t="s">
        <v>459</v>
      </c>
      <c r="D195" t="s">
        <v>458</v>
      </c>
    </row>
    <row r="196" spans="1:4" x14ac:dyDescent="0.25">
      <c r="A196">
        <f t="shared" si="3"/>
        <v>1844</v>
      </c>
      <c r="B196" t="s">
        <v>460</v>
      </c>
      <c r="C196" t="s">
        <v>461</v>
      </c>
      <c r="D196" t="s">
        <v>462</v>
      </c>
    </row>
    <row r="197" spans="1:4" x14ac:dyDescent="0.25">
      <c r="A197">
        <f t="shared" si="3"/>
        <v>1845</v>
      </c>
      <c r="B197" t="s">
        <v>460</v>
      </c>
      <c r="C197" t="s">
        <v>461</v>
      </c>
      <c r="D197" t="s">
        <v>463</v>
      </c>
    </row>
    <row r="198" spans="1:4" x14ac:dyDescent="0.25">
      <c r="A198">
        <f t="shared" si="3"/>
        <v>1846</v>
      </c>
      <c r="B198" t="s">
        <v>460</v>
      </c>
      <c r="C198" t="s">
        <v>461</v>
      </c>
      <c r="D198" t="s">
        <v>462</v>
      </c>
    </row>
    <row r="199" spans="1:4" x14ac:dyDescent="0.25">
      <c r="A199">
        <f t="shared" si="3"/>
        <v>1847</v>
      </c>
      <c r="B199" t="s">
        <v>460</v>
      </c>
      <c r="C199" t="s">
        <v>461</v>
      </c>
      <c r="D199" t="s">
        <v>462</v>
      </c>
    </row>
    <row r="200" spans="1:4" x14ac:dyDescent="0.25">
      <c r="A200">
        <f t="shared" si="3"/>
        <v>1848</v>
      </c>
      <c r="B200" t="s">
        <v>464</v>
      </c>
      <c r="C200" t="s">
        <v>465</v>
      </c>
      <c r="D200" t="s">
        <v>466</v>
      </c>
    </row>
    <row r="201" spans="1:4" x14ac:dyDescent="0.25">
      <c r="A201">
        <f t="shared" si="3"/>
        <v>1849</v>
      </c>
      <c r="B201" t="s">
        <v>467</v>
      </c>
      <c r="C201" t="s">
        <v>468</v>
      </c>
      <c r="D201" t="s">
        <v>469</v>
      </c>
    </row>
    <row r="202" spans="1:4" x14ac:dyDescent="0.25">
      <c r="A202">
        <f t="shared" si="3"/>
        <v>1850</v>
      </c>
      <c r="B202" t="s">
        <v>470</v>
      </c>
      <c r="C202" t="s">
        <v>471</v>
      </c>
      <c r="D202" t="s">
        <v>472</v>
      </c>
    </row>
    <row r="203" spans="1:4" x14ac:dyDescent="0.25">
      <c r="A203">
        <f t="shared" si="3"/>
        <v>1851</v>
      </c>
      <c r="B203" t="s">
        <v>473</v>
      </c>
      <c r="C203" t="s">
        <v>474</v>
      </c>
      <c r="D203" t="s">
        <v>475</v>
      </c>
    </row>
    <row r="204" spans="1:4" x14ac:dyDescent="0.25">
      <c r="A204">
        <f t="shared" si="3"/>
        <v>1852</v>
      </c>
      <c r="B204" t="s">
        <v>476</v>
      </c>
      <c r="D204" t="s">
        <v>477</v>
      </c>
    </row>
    <row r="205" spans="1:4" x14ac:dyDescent="0.25">
      <c r="A205">
        <f t="shared" si="3"/>
        <v>1853</v>
      </c>
      <c r="B205" t="s">
        <v>467</v>
      </c>
      <c r="C205" t="s">
        <v>468</v>
      </c>
      <c r="D205" t="s">
        <v>469</v>
      </c>
    </row>
    <row r="206" spans="1:4" x14ac:dyDescent="0.25">
      <c r="A206">
        <f t="shared" si="3"/>
        <v>1854</v>
      </c>
      <c r="B206" t="s">
        <v>478</v>
      </c>
      <c r="C206" t="s">
        <v>4</v>
      </c>
      <c r="D206" t="s">
        <v>479</v>
      </c>
    </row>
    <row r="207" spans="1:4" x14ac:dyDescent="0.25">
      <c r="A207">
        <f t="shared" si="3"/>
        <v>1855</v>
      </c>
      <c r="B207" t="s">
        <v>460</v>
      </c>
      <c r="C207" t="s">
        <v>461</v>
      </c>
      <c r="D207" t="s">
        <v>462</v>
      </c>
    </row>
    <row r="208" spans="1:4" x14ac:dyDescent="0.25">
      <c r="A208">
        <f t="shared" si="3"/>
        <v>1856</v>
      </c>
      <c r="B208" t="s">
        <v>480</v>
      </c>
      <c r="C208" t="s">
        <v>461</v>
      </c>
      <c r="D208" t="s">
        <v>481</v>
      </c>
    </row>
    <row r="209" spans="1:4" x14ac:dyDescent="0.25">
      <c r="A209">
        <f t="shared" ref="A209:A272" si="4">A208+1</f>
        <v>1857</v>
      </c>
      <c r="B209" t="s">
        <v>460</v>
      </c>
      <c r="C209" t="s">
        <v>461</v>
      </c>
      <c r="D209" t="s">
        <v>462</v>
      </c>
    </row>
    <row r="210" spans="1:4" x14ac:dyDescent="0.25">
      <c r="A210">
        <f t="shared" si="4"/>
        <v>1858</v>
      </c>
      <c r="B210" t="s">
        <v>482</v>
      </c>
      <c r="C210" t="s">
        <v>37</v>
      </c>
      <c r="D210" t="s">
        <v>483</v>
      </c>
    </row>
    <row r="211" spans="1:4" x14ac:dyDescent="0.25">
      <c r="A211">
        <f t="shared" si="4"/>
        <v>1859</v>
      </c>
      <c r="B211" t="s">
        <v>484</v>
      </c>
      <c r="C211" t="s">
        <v>37</v>
      </c>
      <c r="D211" t="s">
        <v>483</v>
      </c>
    </row>
    <row r="212" spans="1:4" x14ac:dyDescent="0.25">
      <c r="A212">
        <f t="shared" si="4"/>
        <v>1860</v>
      </c>
      <c r="B212" t="s">
        <v>485</v>
      </c>
      <c r="C212" t="s">
        <v>486</v>
      </c>
      <c r="D212" t="s">
        <v>487</v>
      </c>
    </row>
    <row r="213" spans="1:4" x14ac:dyDescent="0.25">
      <c r="A213">
        <f t="shared" si="4"/>
        <v>1861</v>
      </c>
      <c r="B213" t="s">
        <v>488</v>
      </c>
      <c r="C213" t="s">
        <v>489</v>
      </c>
      <c r="D213" t="s">
        <v>490</v>
      </c>
    </row>
    <row r="214" spans="1:4" x14ac:dyDescent="0.25">
      <c r="A214">
        <f t="shared" si="4"/>
        <v>1862</v>
      </c>
      <c r="B214" t="s">
        <v>491</v>
      </c>
      <c r="C214" t="s">
        <v>492</v>
      </c>
      <c r="D214" t="s">
        <v>479</v>
      </c>
    </row>
    <row r="215" spans="1:4" x14ac:dyDescent="0.25">
      <c r="A215">
        <f t="shared" si="4"/>
        <v>1863</v>
      </c>
      <c r="B215" t="s">
        <v>493</v>
      </c>
      <c r="C215" t="s">
        <v>494</v>
      </c>
      <c r="D215" t="s">
        <v>495</v>
      </c>
    </row>
    <row r="216" spans="1:4" x14ac:dyDescent="0.25">
      <c r="A216">
        <f t="shared" si="4"/>
        <v>1864</v>
      </c>
      <c r="B216" t="s">
        <v>496</v>
      </c>
      <c r="C216" t="s">
        <v>497</v>
      </c>
      <c r="D216" t="s">
        <v>498</v>
      </c>
    </row>
    <row r="217" spans="1:4" x14ac:dyDescent="0.25">
      <c r="A217">
        <f t="shared" si="4"/>
        <v>1865</v>
      </c>
      <c r="B217" t="s">
        <v>309</v>
      </c>
      <c r="C217" t="s">
        <v>499</v>
      </c>
      <c r="D217" t="s">
        <v>500</v>
      </c>
    </row>
    <row r="218" spans="1:4" x14ac:dyDescent="0.25">
      <c r="A218">
        <f t="shared" si="4"/>
        <v>1866</v>
      </c>
      <c r="B218" t="s">
        <v>501</v>
      </c>
      <c r="C218" t="s">
        <v>502</v>
      </c>
      <c r="D218" t="s">
        <v>503</v>
      </c>
    </row>
    <row r="219" spans="1:4" x14ac:dyDescent="0.25">
      <c r="A219">
        <f t="shared" si="4"/>
        <v>1867</v>
      </c>
      <c r="B219" t="s">
        <v>504</v>
      </c>
      <c r="C219" t="s">
        <v>492</v>
      </c>
      <c r="D219" t="s">
        <v>505</v>
      </c>
    </row>
    <row r="220" spans="1:4" x14ac:dyDescent="0.25">
      <c r="A220">
        <f t="shared" si="4"/>
        <v>1868</v>
      </c>
      <c r="B220" t="s">
        <v>506</v>
      </c>
      <c r="C220" t="s">
        <v>507</v>
      </c>
      <c r="D220" t="s">
        <v>508</v>
      </c>
    </row>
    <row r="221" spans="1:4" x14ac:dyDescent="0.25">
      <c r="A221">
        <f t="shared" si="4"/>
        <v>1869</v>
      </c>
      <c r="B221" t="s">
        <v>509</v>
      </c>
      <c r="C221" t="s">
        <v>510</v>
      </c>
      <c r="D221" t="s">
        <v>511</v>
      </c>
    </row>
    <row r="222" spans="1:4" x14ac:dyDescent="0.25">
      <c r="A222">
        <f t="shared" si="4"/>
        <v>1870</v>
      </c>
      <c r="B222" t="s">
        <v>512</v>
      </c>
      <c r="C222" t="s">
        <v>513</v>
      </c>
      <c r="D222" t="s">
        <v>514</v>
      </c>
    </row>
    <row r="223" spans="1:4" x14ac:dyDescent="0.25">
      <c r="A223">
        <f t="shared" si="4"/>
        <v>1871</v>
      </c>
      <c r="B223" t="s">
        <v>515</v>
      </c>
      <c r="C223" t="s">
        <v>516</v>
      </c>
      <c r="D223" t="s">
        <v>517</v>
      </c>
    </row>
    <row r="224" spans="1:4" x14ac:dyDescent="0.25">
      <c r="A224">
        <f t="shared" si="4"/>
        <v>1872</v>
      </c>
      <c r="B224" t="s">
        <v>518</v>
      </c>
      <c r="C224" t="s">
        <v>516</v>
      </c>
      <c r="D224" t="s">
        <v>517</v>
      </c>
    </row>
    <row r="225" spans="1:4" x14ac:dyDescent="0.25">
      <c r="A225">
        <f t="shared" si="4"/>
        <v>1873</v>
      </c>
      <c r="B225" t="s">
        <v>519</v>
      </c>
      <c r="C225" t="s">
        <v>516</v>
      </c>
      <c r="D225" t="s">
        <v>517</v>
      </c>
    </row>
    <row r="226" spans="1:4" x14ac:dyDescent="0.25">
      <c r="A226">
        <f t="shared" si="4"/>
        <v>1874</v>
      </c>
      <c r="B226" t="s">
        <v>519</v>
      </c>
      <c r="C226" t="s">
        <v>516</v>
      </c>
      <c r="D226" t="s">
        <v>517</v>
      </c>
    </row>
    <row r="227" spans="1:4" x14ac:dyDescent="0.25">
      <c r="A227">
        <f t="shared" si="4"/>
        <v>1875</v>
      </c>
      <c r="B227" t="s">
        <v>520</v>
      </c>
      <c r="C227" t="s">
        <v>521</v>
      </c>
      <c r="D227" t="s">
        <v>522</v>
      </c>
    </row>
    <row r="228" spans="1:4" x14ac:dyDescent="0.25">
      <c r="A228">
        <f t="shared" si="4"/>
        <v>1876</v>
      </c>
      <c r="B228" t="s">
        <v>523</v>
      </c>
      <c r="C228" t="s">
        <v>459</v>
      </c>
      <c r="D228" t="s">
        <v>483</v>
      </c>
    </row>
    <row r="229" spans="1:4" x14ac:dyDescent="0.25">
      <c r="A229">
        <f t="shared" si="4"/>
        <v>1877</v>
      </c>
      <c r="B229" t="s">
        <v>524</v>
      </c>
      <c r="C229" t="s">
        <v>525</v>
      </c>
      <c r="D229" t="s">
        <v>526</v>
      </c>
    </row>
    <row r="230" spans="1:4" x14ac:dyDescent="0.25">
      <c r="A230">
        <f t="shared" si="4"/>
        <v>1878</v>
      </c>
      <c r="B230" t="s">
        <v>527</v>
      </c>
      <c r="C230" t="s">
        <v>528</v>
      </c>
      <c r="D230" t="s">
        <v>529</v>
      </c>
    </row>
    <row r="231" spans="1:4" x14ac:dyDescent="0.25">
      <c r="A231">
        <f t="shared" si="4"/>
        <v>1879</v>
      </c>
      <c r="B231" t="s">
        <v>530</v>
      </c>
      <c r="C231" t="s">
        <v>531</v>
      </c>
      <c r="D231" t="s">
        <v>532</v>
      </c>
    </row>
    <row r="232" spans="1:4" x14ac:dyDescent="0.25">
      <c r="A232">
        <f t="shared" si="4"/>
        <v>1880</v>
      </c>
      <c r="B232" t="s">
        <v>533</v>
      </c>
      <c r="C232" t="s">
        <v>492</v>
      </c>
      <c r="D232" t="s">
        <v>534</v>
      </c>
    </row>
    <row r="233" spans="1:4" x14ac:dyDescent="0.25">
      <c r="A233">
        <f t="shared" si="4"/>
        <v>1881</v>
      </c>
      <c r="B233" t="s">
        <v>535</v>
      </c>
      <c r="C233" t="s">
        <v>492</v>
      </c>
      <c r="D233" t="s">
        <v>483</v>
      </c>
    </row>
    <row r="234" spans="1:4" x14ac:dyDescent="0.25">
      <c r="A234">
        <f t="shared" si="4"/>
        <v>1882</v>
      </c>
      <c r="B234" t="s">
        <v>536</v>
      </c>
      <c r="C234" t="s">
        <v>170</v>
      </c>
      <c r="D234" t="s">
        <v>537</v>
      </c>
    </row>
    <row r="235" spans="1:4" x14ac:dyDescent="0.25">
      <c r="A235">
        <f t="shared" si="4"/>
        <v>1883</v>
      </c>
      <c r="B235" t="s">
        <v>538</v>
      </c>
      <c r="C235" t="s">
        <v>539</v>
      </c>
      <c r="D235" t="s">
        <v>540</v>
      </c>
    </row>
    <row r="236" spans="1:4" x14ac:dyDescent="0.25">
      <c r="A236">
        <f t="shared" si="4"/>
        <v>1884</v>
      </c>
      <c r="B236" t="s">
        <v>541</v>
      </c>
      <c r="C236" t="s">
        <v>170</v>
      </c>
      <c r="D236" t="s">
        <v>542</v>
      </c>
    </row>
    <row r="237" spans="1:4" x14ac:dyDescent="0.25">
      <c r="A237">
        <f t="shared" si="4"/>
        <v>1885</v>
      </c>
      <c r="B237" t="s">
        <v>543</v>
      </c>
      <c r="C237" t="s">
        <v>544</v>
      </c>
      <c r="D237" t="s">
        <v>545</v>
      </c>
    </row>
    <row r="238" spans="1:4" x14ac:dyDescent="0.25">
      <c r="A238">
        <f t="shared" si="4"/>
        <v>1886</v>
      </c>
      <c r="B238" t="s">
        <v>546</v>
      </c>
      <c r="C238" t="s">
        <v>547</v>
      </c>
      <c r="D238" t="s">
        <v>548</v>
      </c>
    </row>
    <row r="239" spans="1:4" x14ac:dyDescent="0.25">
      <c r="A239">
        <f t="shared" si="4"/>
        <v>1887</v>
      </c>
      <c r="B239" t="s">
        <v>546</v>
      </c>
      <c r="C239" t="s">
        <v>549</v>
      </c>
      <c r="D239" t="s">
        <v>548</v>
      </c>
    </row>
    <row r="240" spans="1:4" x14ac:dyDescent="0.25">
      <c r="A240">
        <f t="shared" si="4"/>
        <v>1888</v>
      </c>
      <c r="B240" t="s">
        <v>550</v>
      </c>
      <c r="C240" t="s">
        <v>551</v>
      </c>
      <c r="D240" t="s">
        <v>552</v>
      </c>
    </row>
    <row r="241" spans="1:4" x14ac:dyDescent="0.25">
      <c r="A241">
        <f t="shared" si="4"/>
        <v>1889</v>
      </c>
      <c r="B241" t="s">
        <v>550</v>
      </c>
      <c r="C241" t="s">
        <v>551</v>
      </c>
      <c r="D241" t="s">
        <v>552</v>
      </c>
    </row>
    <row r="242" spans="1:4" x14ac:dyDescent="0.25">
      <c r="A242">
        <f t="shared" si="4"/>
        <v>1890</v>
      </c>
      <c r="B242" t="s">
        <v>550</v>
      </c>
      <c r="C242" t="s">
        <v>551</v>
      </c>
      <c r="D242" t="s">
        <v>552</v>
      </c>
    </row>
    <row r="243" spans="1:4" x14ac:dyDescent="0.25">
      <c r="A243">
        <f t="shared" si="4"/>
        <v>1891</v>
      </c>
      <c r="B243" t="s">
        <v>553</v>
      </c>
      <c r="C243" t="s">
        <v>551</v>
      </c>
      <c r="D243" t="s">
        <v>554</v>
      </c>
    </row>
    <row r="244" spans="1:4" x14ac:dyDescent="0.25">
      <c r="A244">
        <f t="shared" si="4"/>
        <v>1892</v>
      </c>
      <c r="B244" t="s">
        <v>555</v>
      </c>
      <c r="C244" t="s">
        <v>556</v>
      </c>
      <c r="D244" t="s">
        <v>557</v>
      </c>
    </row>
    <row r="245" spans="1:4" x14ac:dyDescent="0.25">
      <c r="A245">
        <f t="shared" si="4"/>
        <v>1893</v>
      </c>
      <c r="B245" t="s">
        <v>546</v>
      </c>
      <c r="C245" t="s">
        <v>558</v>
      </c>
      <c r="D245" t="s">
        <v>559</v>
      </c>
    </row>
    <row r="246" spans="1:4" x14ac:dyDescent="0.25">
      <c r="A246">
        <f t="shared" si="4"/>
        <v>1894</v>
      </c>
      <c r="B246" t="s">
        <v>560</v>
      </c>
      <c r="C246" t="s">
        <v>561</v>
      </c>
      <c r="D246" t="s">
        <v>562</v>
      </c>
    </row>
    <row r="247" spans="1:4" x14ac:dyDescent="0.25">
      <c r="A247">
        <f t="shared" si="4"/>
        <v>1895</v>
      </c>
      <c r="B247" t="s">
        <v>563</v>
      </c>
      <c r="C247" t="s">
        <v>176</v>
      </c>
      <c r="D247" t="s">
        <v>564</v>
      </c>
    </row>
    <row r="248" spans="1:4" x14ac:dyDescent="0.25">
      <c r="A248">
        <f t="shared" si="4"/>
        <v>1896</v>
      </c>
      <c r="B248" t="s">
        <v>565</v>
      </c>
      <c r="C248" t="s">
        <v>547</v>
      </c>
      <c r="D248" t="s">
        <v>548</v>
      </c>
    </row>
    <row r="249" spans="1:4" x14ac:dyDescent="0.25">
      <c r="A249">
        <f t="shared" si="4"/>
        <v>1897</v>
      </c>
      <c r="B249" t="s">
        <v>566</v>
      </c>
      <c r="C249" t="s">
        <v>547</v>
      </c>
      <c r="D249" t="s">
        <v>548</v>
      </c>
    </row>
    <row r="250" spans="1:4" x14ac:dyDescent="0.25">
      <c r="A250">
        <f t="shared" si="4"/>
        <v>1898</v>
      </c>
      <c r="B250" t="s">
        <v>550</v>
      </c>
      <c r="C250" t="s">
        <v>551</v>
      </c>
      <c r="D250" t="s">
        <v>552</v>
      </c>
    </row>
    <row r="251" spans="1:4" x14ac:dyDescent="0.25">
      <c r="A251">
        <f t="shared" si="4"/>
        <v>1899</v>
      </c>
      <c r="B251" t="s">
        <v>567</v>
      </c>
      <c r="C251" t="s">
        <v>568</v>
      </c>
      <c r="D251" t="s">
        <v>569</v>
      </c>
    </row>
    <row r="252" spans="1:4" x14ac:dyDescent="0.25">
      <c r="A252">
        <f t="shared" si="4"/>
        <v>1900</v>
      </c>
      <c r="B252" t="s">
        <v>570</v>
      </c>
      <c r="C252" t="s">
        <v>568</v>
      </c>
      <c r="D252" t="s">
        <v>571</v>
      </c>
    </row>
    <row r="253" spans="1:4" x14ac:dyDescent="0.25">
      <c r="A253">
        <f t="shared" si="4"/>
        <v>1901</v>
      </c>
      <c r="B253" t="s">
        <v>572</v>
      </c>
      <c r="C253" t="s">
        <v>544</v>
      </c>
      <c r="D253" t="s">
        <v>573</v>
      </c>
    </row>
    <row r="254" spans="1:4" x14ac:dyDescent="0.25">
      <c r="A254">
        <f t="shared" si="4"/>
        <v>1902</v>
      </c>
      <c r="B254" t="s">
        <v>574</v>
      </c>
      <c r="C254" t="s">
        <v>575</v>
      </c>
      <c r="D254" t="s">
        <v>576</v>
      </c>
    </row>
    <row r="255" spans="1:4" x14ac:dyDescent="0.25">
      <c r="A255">
        <f t="shared" si="4"/>
        <v>1903</v>
      </c>
      <c r="B255" t="s">
        <v>577</v>
      </c>
      <c r="C255" t="s">
        <v>575</v>
      </c>
      <c r="D255" t="s">
        <v>576</v>
      </c>
    </row>
    <row r="256" spans="1:4" x14ac:dyDescent="0.25">
      <c r="A256">
        <f t="shared" si="4"/>
        <v>1904</v>
      </c>
      <c r="B256" t="s">
        <v>578</v>
      </c>
      <c r="C256" t="s">
        <v>468</v>
      </c>
      <c r="D256" t="s">
        <v>579</v>
      </c>
    </row>
    <row r="257" spans="1:4" x14ac:dyDescent="0.25">
      <c r="A257">
        <f t="shared" si="4"/>
        <v>1905</v>
      </c>
      <c r="B257" t="s">
        <v>580</v>
      </c>
      <c r="C257" t="s">
        <v>575</v>
      </c>
      <c r="D257" t="s">
        <v>576</v>
      </c>
    </row>
    <row r="258" spans="1:4" x14ac:dyDescent="0.25">
      <c r="A258">
        <f t="shared" si="4"/>
        <v>1906</v>
      </c>
      <c r="B258" t="s">
        <v>581</v>
      </c>
      <c r="C258" t="s">
        <v>468</v>
      </c>
      <c r="D258" t="s">
        <v>582</v>
      </c>
    </row>
    <row r="259" spans="1:4" x14ac:dyDescent="0.25">
      <c r="A259">
        <f t="shared" si="4"/>
        <v>1907</v>
      </c>
      <c r="B259" t="s">
        <v>583</v>
      </c>
      <c r="C259" t="s">
        <v>468</v>
      </c>
      <c r="D259" t="s">
        <v>584</v>
      </c>
    </row>
    <row r="260" spans="1:4" x14ac:dyDescent="0.25">
      <c r="A260">
        <f t="shared" si="4"/>
        <v>1908</v>
      </c>
      <c r="B260" t="s">
        <v>585</v>
      </c>
      <c r="C260" t="s">
        <v>586</v>
      </c>
      <c r="D260" t="s">
        <v>564</v>
      </c>
    </row>
    <row r="261" spans="1:4" x14ac:dyDescent="0.25">
      <c r="A261">
        <f t="shared" si="4"/>
        <v>1909</v>
      </c>
      <c r="B261" t="s">
        <v>587</v>
      </c>
      <c r="C261" t="s">
        <v>551</v>
      </c>
      <c r="D261" t="s">
        <v>588</v>
      </c>
    </row>
    <row r="262" spans="1:4" x14ac:dyDescent="0.25">
      <c r="A262">
        <f t="shared" si="4"/>
        <v>1910</v>
      </c>
      <c r="B262" t="s">
        <v>589</v>
      </c>
      <c r="C262" t="s">
        <v>551</v>
      </c>
      <c r="D262" t="s">
        <v>588</v>
      </c>
    </row>
    <row r="263" spans="1:4" x14ac:dyDescent="0.25">
      <c r="A263">
        <f t="shared" si="4"/>
        <v>1911</v>
      </c>
      <c r="B263" t="s">
        <v>590</v>
      </c>
      <c r="C263" t="s">
        <v>544</v>
      </c>
      <c r="D263" t="s">
        <v>591</v>
      </c>
    </row>
    <row r="264" spans="1:4" x14ac:dyDescent="0.25">
      <c r="A264">
        <f t="shared" si="4"/>
        <v>1912</v>
      </c>
      <c r="B264" t="s">
        <v>592</v>
      </c>
      <c r="C264" t="s">
        <v>551</v>
      </c>
      <c r="D264" t="s">
        <v>554</v>
      </c>
    </row>
    <row r="265" spans="1:4" x14ac:dyDescent="0.25">
      <c r="A265">
        <f t="shared" si="4"/>
        <v>1913</v>
      </c>
      <c r="B265" t="s">
        <v>593</v>
      </c>
      <c r="C265" t="s">
        <v>594</v>
      </c>
      <c r="D265" t="s">
        <v>595</v>
      </c>
    </row>
    <row r="266" spans="1:4" x14ac:dyDescent="0.25">
      <c r="A266">
        <f t="shared" si="4"/>
        <v>1914</v>
      </c>
      <c r="B266" t="s">
        <v>596</v>
      </c>
      <c r="C266" t="s">
        <v>594</v>
      </c>
      <c r="D266" t="s">
        <v>595</v>
      </c>
    </row>
    <row r="267" spans="1:4" x14ac:dyDescent="0.25">
      <c r="A267">
        <f t="shared" si="4"/>
        <v>1915</v>
      </c>
      <c r="B267" t="s">
        <v>597</v>
      </c>
      <c r="C267" t="s">
        <v>544</v>
      </c>
      <c r="D267" t="s">
        <v>598</v>
      </c>
    </row>
    <row r="268" spans="1:4" x14ac:dyDescent="0.25">
      <c r="A268">
        <f t="shared" si="4"/>
        <v>1916</v>
      </c>
      <c r="B268" t="s">
        <v>599</v>
      </c>
      <c r="C268" t="s">
        <v>561</v>
      </c>
      <c r="D268" t="s">
        <v>600</v>
      </c>
    </row>
    <row r="269" spans="1:4" x14ac:dyDescent="0.25">
      <c r="A269">
        <f t="shared" si="4"/>
        <v>1917</v>
      </c>
      <c r="B269" t="s">
        <v>601</v>
      </c>
      <c r="C269" t="s">
        <v>551</v>
      </c>
      <c r="D269" t="s">
        <v>588</v>
      </c>
    </row>
    <row r="270" spans="1:4" x14ac:dyDescent="0.25">
      <c r="A270">
        <f t="shared" si="4"/>
        <v>1918</v>
      </c>
      <c r="B270" t="s">
        <v>566</v>
      </c>
      <c r="C270" t="s">
        <v>558</v>
      </c>
      <c r="D270" t="s">
        <v>559</v>
      </c>
    </row>
    <row r="271" spans="1:4" x14ac:dyDescent="0.25">
      <c r="A271">
        <f t="shared" si="4"/>
        <v>1919</v>
      </c>
      <c r="B271" t="s">
        <v>602</v>
      </c>
      <c r="C271" t="s">
        <v>603</v>
      </c>
      <c r="D271" t="s">
        <v>604</v>
      </c>
    </row>
    <row r="272" spans="1:4" x14ac:dyDescent="0.25">
      <c r="A272">
        <f t="shared" si="4"/>
        <v>1920</v>
      </c>
      <c r="B272" t="s">
        <v>602</v>
      </c>
      <c r="C272" t="s">
        <v>603</v>
      </c>
      <c r="D272" t="s">
        <v>604</v>
      </c>
    </row>
    <row r="273" spans="1:4" x14ac:dyDescent="0.25">
      <c r="A273">
        <f t="shared" ref="A273:A336" si="5">A272+1</f>
        <v>1921</v>
      </c>
      <c r="B273" t="s">
        <v>605</v>
      </c>
      <c r="C273" t="s">
        <v>551</v>
      </c>
      <c r="D273" t="s">
        <v>588</v>
      </c>
    </row>
    <row r="274" spans="1:4" x14ac:dyDescent="0.25">
      <c r="A274">
        <f t="shared" si="5"/>
        <v>1922</v>
      </c>
      <c r="B274" t="s">
        <v>606</v>
      </c>
      <c r="C274" t="s">
        <v>551</v>
      </c>
      <c r="D274" t="s">
        <v>588</v>
      </c>
    </row>
    <row r="275" spans="1:4" x14ac:dyDescent="0.25">
      <c r="A275">
        <f t="shared" si="5"/>
        <v>1923</v>
      </c>
      <c r="B275" t="s">
        <v>607</v>
      </c>
      <c r="C275" t="s">
        <v>551</v>
      </c>
      <c r="D275" t="s">
        <v>608</v>
      </c>
    </row>
    <row r="276" spans="1:4" x14ac:dyDescent="0.25">
      <c r="A276">
        <f t="shared" si="5"/>
        <v>1924</v>
      </c>
      <c r="B276" t="s">
        <v>609</v>
      </c>
      <c r="C276" t="s">
        <v>551</v>
      </c>
      <c r="D276" t="s">
        <v>608</v>
      </c>
    </row>
    <row r="277" spans="1:4" x14ac:dyDescent="0.25">
      <c r="A277">
        <f t="shared" si="5"/>
        <v>1925</v>
      </c>
      <c r="B277" t="s">
        <v>610</v>
      </c>
      <c r="C277" t="s">
        <v>424</v>
      </c>
      <c r="D277" t="s">
        <v>611</v>
      </c>
    </row>
    <row r="278" spans="1:4" x14ac:dyDescent="0.25">
      <c r="A278">
        <f t="shared" si="5"/>
        <v>1926</v>
      </c>
      <c r="B278" t="s">
        <v>612</v>
      </c>
      <c r="C278" t="s">
        <v>613</v>
      </c>
      <c r="D278" t="s">
        <v>614</v>
      </c>
    </row>
    <row r="279" spans="1:4" x14ac:dyDescent="0.25">
      <c r="A279">
        <f t="shared" si="5"/>
        <v>1927</v>
      </c>
      <c r="B279" t="s">
        <v>615</v>
      </c>
      <c r="C279" t="s">
        <v>216</v>
      </c>
      <c r="D279" t="s">
        <v>616</v>
      </c>
    </row>
    <row r="280" spans="1:4" x14ac:dyDescent="0.25">
      <c r="A280">
        <f t="shared" si="5"/>
        <v>1928</v>
      </c>
      <c r="B280" t="s">
        <v>617</v>
      </c>
      <c r="C280" t="s">
        <v>216</v>
      </c>
      <c r="D280" t="s">
        <v>618</v>
      </c>
    </row>
    <row r="281" spans="1:4" x14ac:dyDescent="0.25">
      <c r="A281">
        <f t="shared" si="5"/>
        <v>1929</v>
      </c>
      <c r="B281" t="s">
        <v>619</v>
      </c>
      <c r="C281" t="s">
        <v>216</v>
      </c>
      <c r="D281" t="s">
        <v>620</v>
      </c>
    </row>
    <row r="282" spans="1:4" x14ac:dyDescent="0.25">
      <c r="A282">
        <f t="shared" si="5"/>
        <v>1930</v>
      </c>
      <c r="B282" t="s">
        <v>621</v>
      </c>
      <c r="C282" t="s">
        <v>424</v>
      </c>
      <c r="D282" t="s">
        <v>622</v>
      </c>
    </row>
    <row r="283" spans="1:4" x14ac:dyDescent="0.25">
      <c r="A283">
        <f t="shared" si="5"/>
        <v>1931</v>
      </c>
      <c r="B283" t="s">
        <v>623</v>
      </c>
      <c r="C283" t="s">
        <v>424</v>
      </c>
      <c r="D283" t="s">
        <v>624</v>
      </c>
    </row>
    <row r="284" spans="1:4" x14ac:dyDescent="0.25">
      <c r="A284">
        <f t="shared" si="5"/>
        <v>1932</v>
      </c>
      <c r="B284" t="s">
        <v>625</v>
      </c>
      <c r="C284" t="s">
        <v>424</v>
      </c>
      <c r="D284" t="s">
        <v>626</v>
      </c>
    </row>
    <row r="285" spans="1:4" x14ac:dyDescent="0.25">
      <c r="A285">
        <f t="shared" si="5"/>
        <v>1933</v>
      </c>
      <c r="B285" t="s">
        <v>627</v>
      </c>
      <c r="C285" t="s">
        <v>424</v>
      </c>
      <c r="D285" t="s">
        <v>628</v>
      </c>
    </row>
    <row r="286" spans="1:4" x14ac:dyDescent="0.25">
      <c r="A286">
        <f t="shared" si="5"/>
        <v>1934</v>
      </c>
      <c r="B286" t="s">
        <v>629</v>
      </c>
      <c r="C286" t="s">
        <v>630</v>
      </c>
      <c r="D286" t="s">
        <v>631</v>
      </c>
    </row>
    <row r="287" spans="1:4" x14ac:dyDescent="0.25">
      <c r="A287">
        <f t="shared" si="5"/>
        <v>1935</v>
      </c>
      <c r="B287" t="s">
        <v>632</v>
      </c>
      <c r="C287" t="s">
        <v>228</v>
      </c>
      <c r="D287" t="s">
        <v>633</v>
      </c>
    </row>
    <row r="288" spans="1:4" x14ac:dyDescent="0.25">
      <c r="A288">
        <f t="shared" si="5"/>
        <v>1936</v>
      </c>
      <c r="B288" t="s">
        <v>634</v>
      </c>
      <c r="C288" t="s">
        <v>228</v>
      </c>
      <c r="D288" t="s">
        <v>635</v>
      </c>
    </row>
    <row r="289" spans="1:4" x14ac:dyDescent="0.25">
      <c r="A289">
        <f t="shared" si="5"/>
        <v>1937</v>
      </c>
      <c r="B289" t="s">
        <v>636</v>
      </c>
      <c r="C289" t="s">
        <v>637</v>
      </c>
      <c r="D289" t="s">
        <v>638</v>
      </c>
    </row>
    <row r="290" spans="1:4" x14ac:dyDescent="0.25">
      <c r="A290">
        <f t="shared" si="5"/>
        <v>1938</v>
      </c>
      <c r="B290" t="s">
        <v>639</v>
      </c>
      <c r="C290" t="s">
        <v>640</v>
      </c>
      <c r="D290" t="s">
        <v>641</v>
      </c>
    </row>
    <row r="291" spans="1:4" x14ac:dyDescent="0.25">
      <c r="A291">
        <f t="shared" si="5"/>
        <v>1939</v>
      </c>
      <c r="B291" t="s">
        <v>642</v>
      </c>
      <c r="C291" t="s">
        <v>643</v>
      </c>
      <c r="D291" t="s">
        <v>644</v>
      </c>
    </row>
    <row r="292" spans="1:4" x14ac:dyDescent="0.25">
      <c r="A292">
        <f t="shared" si="5"/>
        <v>1940</v>
      </c>
      <c r="B292" t="s">
        <v>645</v>
      </c>
      <c r="C292" t="s">
        <v>646</v>
      </c>
      <c r="D292" t="s">
        <v>647</v>
      </c>
    </row>
    <row r="293" spans="1:4" x14ac:dyDescent="0.25">
      <c r="A293">
        <f t="shared" si="5"/>
        <v>1941</v>
      </c>
      <c r="B293" t="s">
        <v>648</v>
      </c>
      <c r="C293" t="s">
        <v>640</v>
      </c>
      <c r="D293" t="s">
        <v>649</v>
      </c>
    </row>
    <row r="294" spans="1:4" x14ac:dyDescent="0.25">
      <c r="A294">
        <f t="shared" si="5"/>
        <v>1942</v>
      </c>
      <c r="B294" t="s">
        <v>650</v>
      </c>
      <c r="C294" t="s">
        <v>637</v>
      </c>
      <c r="D294" t="s">
        <v>638</v>
      </c>
    </row>
    <row r="295" spans="1:4" x14ac:dyDescent="0.25">
      <c r="A295">
        <f t="shared" si="5"/>
        <v>1943</v>
      </c>
      <c r="B295" t="s">
        <v>651</v>
      </c>
      <c r="C295" t="s">
        <v>135</v>
      </c>
      <c r="D295" t="s">
        <v>652</v>
      </c>
    </row>
    <row r="296" spans="1:4" x14ac:dyDescent="0.25">
      <c r="A296">
        <f t="shared" si="5"/>
        <v>1944</v>
      </c>
      <c r="B296" t="s">
        <v>653</v>
      </c>
      <c r="C296" t="s">
        <v>135</v>
      </c>
      <c r="D296" t="s">
        <v>654</v>
      </c>
    </row>
    <row r="297" spans="1:4" x14ac:dyDescent="0.25">
      <c r="A297">
        <f t="shared" si="5"/>
        <v>1945</v>
      </c>
      <c r="B297" t="s">
        <v>655</v>
      </c>
      <c r="C297" t="s">
        <v>656</v>
      </c>
      <c r="D297" t="s">
        <v>657</v>
      </c>
    </row>
    <row r="298" spans="1:4" x14ac:dyDescent="0.25">
      <c r="A298">
        <f t="shared" si="5"/>
        <v>1946</v>
      </c>
      <c r="B298" t="s">
        <v>658</v>
      </c>
      <c r="C298" t="s">
        <v>395</v>
      </c>
      <c r="D298" t="s">
        <v>659</v>
      </c>
    </row>
    <row r="299" spans="1:4" x14ac:dyDescent="0.25">
      <c r="A299">
        <f t="shared" si="5"/>
        <v>1947</v>
      </c>
      <c r="B299" t="s">
        <v>660</v>
      </c>
      <c r="C299" t="s">
        <v>395</v>
      </c>
      <c r="D299" t="s">
        <v>661</v>
      </c>
    </row>
    <row r="300" spans="1:4" x14ac:dyDescent="0.25">
      <c r="A300">
        <f t="shared" si="5"/>
        <v>1948</v>
      </c>
      <c r="B300" t="s">
        <v>662</v>
      </c>
      <c r="C300" t="s">
        <v>663</v>
      </c>
      <c r="D300" t="s">
        <v>664</v>
      </c>
    </row>
    <row r="301" spans="1:4" x14ac:dyDescent="0.25">
      <c r="A301">
        <f t="shared" si="5"/>
        <v>1949</v>
      </c>
      <c r="B301" t="s">
        <v>665</v>
      </c>
      <c r="C301" t="s">
        <v>666</v>
      </c>
      <c r="D301" t="s">
        <v>667</v>
      </c>
    </row>
    <row r="302" spans="1:4" x14ac:dyDescent="0.25">
      <c r="A302">
        <f t="shared" si="5"/>
        <v>1950</v>
      </c>
      <c r="B302" t="s">
        <v>668</v>
      </c>
      <c r="C302" t="s">
        <v>669</v>
      </c>
      <c r="D302" t="s">
        <v>670</v>
      </c>
    </row>
    <row r="303" spans="1:4" x14ac:dyDescent="0.25">
      <c r="A303">
        <f t="shared" si="5"/>
        <v>1951</v>
      </c>
      <c r="B303" t="s">
        <v>671</v>
      </c>
      <c r="C303" t="s">
        <v>669</v>
      </c>
      <c r="D303" t="s">
        <v>672</v>
      </c>
    </row>
    <row r="304" spans="1:4" x14ac:dyDescent="0.25">
      <c r="A304">
        <f t="shared" si="5"/>
        <v>1952</v>
      </c>
      <c r="B304" t="s">
        <v>673</v>
      </c>
      <c r="C304" t="s">
        <v>669</v>
      </c>
      <c r="D304" t="s">
        <v>674</v>
      </c>
    </row>
    <row r="305" spans="1:4" x14ac:dyDescent="0.25">
      <c r="A305">
        <f t="shared" si="5"/>
        <v>1953</v>
      </c>
      <c r="B305" t="s">
        <v>675</v>
      </c>
      <c r="C305" t="s">
        <v>669</v>
      </c>
      <c r="D305" t="s">
        <v>676</v>
      </c>
    </row>
    <row r="306" spans="1:4" x14ac:dyDescent="0.25">
      <c r="A306">
        <f t="shared" si="5"/>
        <v>1954</v>
      </c>
      <c r="B306" t="s">
        <v>677</v>
      </c>
      <c r="C306" t="s">
        <v>669</v>
      </c>
      <c r="D306" t="s">
        <v>678</v>
      </c>
    </row>
    <row r="307" spans="1:4" x14ac:dyDescent="0.25">
      <c r="A307">
        <f t="shared" si="5"/>
        <v>1955</v>
      </c>
      <c r="B307" t="s">
        <v>679</v>
      </c>
      <c r="C307" t="s">
        <v>669</v>
      </c>
      <c r="D307" t="s">
        <v>670</v>
      </c>
    </row>
    <row r="308" spans="1:4" x14ac:dyDescent="0.25">
      <c r="A308">
        <f t="shared" si="5"/>
        <v>1956</v>
      </c>
      <c r="B308" t="s">
        <v>680</v>
      </c>
      <c r="C308" t="s">
        <v>681</v>
      </c>
      <c r="D308" t="s">
        <v>682</v>
      </c>
    </row>
    <row r="309" spans="1:4" x14ac:dyDescent="0.25">
      <c r="A309">
        <f t="shared" si="5"/>
        <v>1957</v>
      </c>
      <c r="B309" t="s">
        <v>683</v>
      </c>
      <c r="C309" t="s">
        <v>684</v>
      </c>
      <c r="D309" t="s">
        <v>685</v>
      </c>
    </row>
    <row r="310" spans="1:4" x14ac:dyDescent="0.25">
      <c r="A310">
        <f t="shared" si="5"/>
        <v>1958</v>
      </c>
      <c r="B310" t="s">
        <v>683</v>
      </c>
      <c r="C310" t="s">
        <v>684</v>
      </c>
      <c r="D310" t="s">
        <v>685</v>
      </c>
    </row>
    <row r="311" spans="1:4" x14ac:dyDescent="0.25">
      <c r="A311">
        <f t="shared" si="5"/>
        <v>1959</v>
      </c>
      <c r="B311" t="s">
        <v>636</v>
      </c>
      <c r="C311" t="s">
        <v>637</v>
      </c>
      <c r="D311" t="s">
        <v>638</v>
      </c>
    </row>
    <row r="312" spans="1:4" x14ac:dyDescent="0.25">
      <c r="A312">
        <f t="shared" si="5"/>
        <v>1960</v>
      </c>
      <c r="B312" t="s">
        <v>686</v>
      </c>
      <c r="C312" t="s">
        <v>129</v>
      </c>
      <c r="D312" t="s">
        <v>687</v>
      </c>
    </row>
    <row r="313" spans="1:4" x14ac:dyDescent="0.25">
      <c r="A313">
        <f t="shared" si="5"/>
        <v>1961</v>
      </c>
      <c r="B313" t="s">
        <v>688</v>
      </c>
      <c r="C313" t="s">
        <v>669</v>
      </c>
      <c r="D313" t="s">
        <v>689</v>
      </c>
    </row>
    <row r="314" spans="1:4" x14ac:dyDescent="0.25">
      <c r="A314">
        <f t="shared" si="5"/>
        <v>1962</v>
      </c>
      <c r="B314" t="s">
        <v>688</v>
      </c>
      <c r="C314" t="s">
        <v>669</v>
      </c>
      <c r="D314" t="s">
        <v>689</v>
      </c>
    </row>
    <row r="315" spans="1:4" x14ac:dyDescent="0.25">
      <c r="A315">
        <f t="shared" si="5"/>
        <v>1963</v>
      </c>
      <c r="B315" t="s">
        <v>690</v>
      </c>
      <c r="C315" t="s">
        <v>129</v>
      </c>
      <c r="D315" t="s">
        <v>691</v>
      </c>
    </row>
    <row r="316" spans="1:4" x14ac:dyDescent="0.25">
      <c r="A316">
        <f t="shared" si="5"/>
        <v>1964</v>
      </c>
      <c r="B316" t="s">
        <v>692</v>
      </c>
      <c r="C316" t="s">
        <v>129</v>
      </c>
      <c r="D316" t="s">
        <v>693</v>
      </c>
    </row>
    <row r="317" spans="1:4" x14ac:dyDescent="0.25">
      <c r="A317">
        <f t="shared" si="5"/>
        <v>1965</v>
      </c>
      <c r="B317" t="s">
        <v>694</v>
      </c>
      <c r="C317" t="s">
        <v>695</v>
      </c>
      <c r="D317" t="s">
        <v>696</v>
      </c>
    </row>
    <row r="318" spans="1:4" x14ac:dyDescent="0.25">
      <c r="A318">
        <f t="shared" si="5"/>
        <v>1966</v>
      </c>
      <c r="B318" t="s">
        <v>697</v>
      </c>
      <c r="D318" t="s">
        <v>698</v>
      </c>
    </row>
    <row r="319" spans="1:4" x14ac:dyDescent="0.25">
      <c r="A319">
        <f t="shared" si="5"/>
        <v>1967</v>
      </c>
      <c r="B319" t="s">
        <v>699</v>
      </c>
      <c r="C319" t="s">
        <v>700</v>
      </c>
      <c r="D319" t="s">
        <v>701</v>
      </c>
    </row>
    <row r="320" spans="1:4" x14ac:dyDescent="0.25">
      <c r="A320">
        <f t="shared" si="5"/>
        <v>1968</v>
      </c>
      <c r="B320" t="s">
        <v>699</v>
      </c>
      <c r="C320" t="s">
        <v>700</v>
      </c>
      <c r="D320" t="s">
        <v>702</v>
      </c>
    </row>
    <row r="321" spans="1:4" x14ac:dyDescent="0.25">
      <c r="A321">
        <f t="shared" si="5"/>
        <v>1969</v>
      </c>
      <c r="B321" t="s">
        <v>699</v>
      </c>
      <c r="C321" t="s">
        <v>700</v>
      </c>
      <c r="D321" t="s">
        <v>703</v>
      </c>
    </row>
    <row r="322" spans="1:4" x14ac:dyDescent="0.25">
      <c r="A322">
        <f t="shared" si="5"/>
        <v>1970</v>
      </c>
      <c r="B322" t="s">
        <v>699</v>
      </c>
      <c r="C322" t="s">
        <v>700</v>
      </c>
      <c r="D322" t="s">
        <v>704</v>
      </c>
    </row>
    <row r="323" spans="1:4" x14ac:dyDescent="0.25">
      <c r="A323">
        <f t="shared" si="5"/>
        <v>1971</v>
      </c>
      <c r="B323" t="s">
        <v>699</v>
      </c>
      <c r="C323" t="s">
        <v>700</v>
      </c>
      <c r="D323" t="s">
        <v>705</v>
      </c>
    </row>
    <row r="324" spans="1:4" x14ac:dyDescent="0.25">
      <c r="A324">
        <f t="shared" si="5"/>
        <v>1972</v>
      </c>
      <c r="B324" t="s">
        <v>699</v>
      </c>
      <c r="C324" t="s">
        <v>700</v>
      </c>
      <c r="D324" t="s">
        <v>698</v>
      </c>
    </row>
    <row r="325" spans="1:4" x14ac:dyDescent="0.25">
      <c r="A325">
        <f t="shared" si="5"/>
        <v>1973</v>
      </c>
      <c r="B325" t="s">
        <v>699</v>
      </c>
      <c r="C325" t="s">
        <v>700</v>
      </c>
      <c r="D325" t="s">
        <v>698</v>
      </c>
    </row>
    <row r="326" spans="1:4" x14ac:dyDescent="0.25">
      <c r="A326">
        <f t="shared" si="5"/>
        <v>1974</v>
      </c>
      <c r="B326" t="s">
        <v>706</v>
      </c>
      <c r="C326" t="s">
        <v>4</v>
      </c>
      <c r="D326" t="s">
        <v>707</v>
      </c>
    </row>
    <row r="327" spans="1:4" x14ac:dyDescent="0.25">
      <c r="A327">
        <f t="shared" si="5"/>
        <v>1975</v>
      </c>
      <c r="B327" t="s">
        <v>699</v>
      </c>
      <c r="C327" t="s">
        <v>4</v>
      </c>
      <c r="D327" t="s">
        <v>708</v>
      </c>
    </row>
    <row r="328" spans="1:4" x14ac:dyDescent="0.25">
      <c r="A328">
        <f t="shared" si="5"/>
        <v>1976</v>
      </c>
      <c r="B328" t="s">
        <v>709</v>
      </c>
      <c r="C328" t="s">
        <v>700</v>
      </c>
      <c r="D328" t="s">
        <v>710</v>
      </c>
    </row>
    <row r="329" spans="1:4" x14ac:dyDescent="0.25">
      <c r="A329">
        <f t="shared" si="5"/>
        <v>1977</v>
      </c>
      <c r="B329" t="s">
        <v>699</v>
      </c>
      <c r="C329" t="s">
        <v>700</v>
      </c>
      <c r="D329" t="s">
        <v>702</v>
      </c>
    </row>
    <row r="330" spans="1:4" x14ac:dyDescent="0.25">
      <c r="A330">
        <f t="shared" si="5"/>
        <v>1978</v>
      </c>
      <c r="B330" t="s">
        <v>711</v>
      </c>
      <c r="C330" t="s">
        <v>453</v>
      </c>
      <c r="D330" t="s">
        <v>712</v>
      </c>
    </row>
    <row r="331" spans="1:4" x14ac:dyDescent="0.25">
      <c r="A331">
        <f t="shared" si="5"/>
        <v>1979</v>
      </c>
      <c r="B331" t="s">
        <v>699</v>
      </c>
      <c r="C331" t="s">
        <v>700</v>
      </c>
      <c r="D331" t="s">
        <v>713</v>
      </c>
    </row>
    <row r="332" spans="1:4" x14ac:dyDescent="0.25">
      <c r="A332">
        <f t="shared" si="5"/>
        <v>1980</v>
      </c>
      <c r="B332" t="s">
        <v>699</v>
      </c>
      <c r="C332" t="s">
        <v>700</v>
      </c>
      <c r="D332" t="s">
        <v>704</v>
      </c>
    </row>
    <row r="333" spans="1:4" x14ac:dyDescent="0.25">
      <c r="A333">
        <f t="shared" si="5"/>
        <v>1981</v>
      </c>
      <c r="B333" t="s">
        <v>714</v>
      </c>
      <c r="C333" t="s">
        <v>715</v>
      </c>
      <c r="D333" t="s">
        <v>716</v>
      </c>
    </row>
    <row r="334" spans="1:4" x14ac:dyDescent="0.25">
      <c r="A334">
        <f t="shared" si="5"/>
        <v>1982</v>
      </c>
      <c r="B334" t="s">
        <v>717</v>
      </c>
      <c r="C334" t="s">
        <v>718</v>
      </c>
      <c r="D334" t="s">
        <v>719</v>
      </c>
    </row>
    <row r="335" spans="1:4" x14ac:dyDescent="0.25">
      <c r="A335">
        <f t="shared" si="5"/>
        <v>1983</v>
      </c>
      <c r="B335" t="s">
        <v>720</v>
      </c>
      <c r="C335" t="s">
        <v>721</v>
      </c>
      <c r="D335" t="s">
        <v>704</v>
      </c>
    </row>
    <row r="336" spans="1:4" x14ac:dyDescent="0.25">
      <c r="A336">
        <f t="shared" si="5"/>
        <v>1984</v>
      </c>
      <c r="B336" t="s">
        <v>720</v>
      </c>
      <c r="C336" t="s">
        <v>721</v>
      </c>
      <c r="D336" t="s">
        <v>698</v>
      </c>
    </row>
    <row r="337" spans="1:4" x14ac:dyDescent="0.25">
      <c r="A337">
        <f t="shared" ref="A337:A400" si="6">A336+1</f>
        <v>1985</v>
      </c>
      <c r="B337" t="s">
        <v>720</v>
      </c>
      <c r="C337" t="s">
        <v>721</v>
      </c>
      <c r="D337" t="s">
        <v>698</v>
      </c>
    </row>
    <row r="338" spans="1:4" x14ac:dyDescent="0.25">
      <c r="A338">
        <f t="shared" si="6"/>
        <v>1986</v>
      </c>
      <c r="B338" t="s">
        <v>699</v>
      </c>
      <c r="C338" t="s">
        <v>721</v>
      </c>
      <c r="D338" t="s">
        <v>722</v>
      </c>
    </row>
    <row r="339" spans="1:4" x14ac:dyDescent="0.25">
      <c r="A339">
        <f t="shared" si="6"/>
        <v>1987</v>
      </c>
      <c r="B339" t="s">
        <v>699</v>
      </c>
      <c r="C339" t="s">
        <v>721</v>
      </c>
      <c r="D339" t="s">
        <v>722</v>
      </c>
    </row>
    <row r="340" spans="1:4" x14ac:dyDescent="0.25">
      <c r="A340">
        <f t="shared" si="6"/>
        <v>1988</v>
      </c>
      <c r="B340" t="s">
        <v>699</v>
      </c>
      <c r="C340" t="s">
        <v>721</v>
      </c>
      <c r="D340" t="s">
        <v>722</v>
      </c>
    </row>
    <row r="341" spans="1:4" x14ac:dyDescent="0.25">
      <c r="A341">
        <f t="shared" si="6"/>
        <v>1989</v>
      </c>
      <c r="B341" t="s">
        <v>699</v>
      </c>
      <c r="C341" t="s">
        <v>700</v>
      </c>
      <c r="D341" t="s">
        <v>713</v>
      </c>
    </row>
    <row r="342" spans="1:4" x14ac:dyDescent="0.25">
      <c r="A342">
        <f t="shared" si="6"/>
        <v>1990</v>
      </c>
      <c r="B342" t="s">
        <v>723</v>
      </c>
      <c r="C342" t="s">
        <v>700</v>
      </c>
      <c r="D342" t="s">
        <v>698</v>
      </c>
    </row>
    <row r="343" spans="1:4" x14ac:dyDescent="0.25">
      <c r="A343">
        <f t="shared" si="6"/>
        <v>1991</v>
      </c>
      <c r="B343" t="s">
        <v>723</v>
      </c>
      <c r="C343" t="s">
        <v>700</v>
      </c>
      <c r="D343" t="s">
        <v>698</v>
      </c>
    </row>
    <row r="344" spans="1:4" x14ac:dyDescent="0.25">
      <c r="A344">
        <f t="shared" si="6"/>
        <v>1992</v>
      </c>
      <c r="B344" t="s">
        <v>723</v>
      </c>
      <c r="C344" t="s">
        <v>700</v>
      </c>
      <c r="D344" t="s">
        <v>698</v>
      </c>
    </row>
    <row r="345" spans="1:4" x14ac:dyDescent="0.25">
      <c r="A345">
        <f t="shared" si="6"/>
        <v>1993</v>
      </c>
      <c r="B345" t="s">
        <v>723</v>
      </c>
      <c r="C345" t="s">
        <v>700</v>
      </c>
      <c r="D345" t="s">
        <v>702</v>
      </c>
    </row>
    <row r="346" spans="1:4" x14ac:dyDescent="0.25">
      <c r="A346">
        <f t="shared" si="6"/>
        <v>1994</v>
      </c>
      <c r="B346" t="s">
        <v>723</v>
      </c>
      <c r="C346" t="s">
        <v>700</v>
      </c>
      <c r="D346" t="s">
        <v>702</v>
      </c>
    </row>
    <row r="347" spans="1:4" x14ac:dyDescent="0.25">
      <c r="A347">
        <f t="shared" si="6"/>
        <v>1995</v>
      </c>
      <c r="B347" t="s">
        <v>723</v>
      </c>
      <c r="C347" t="s">
        <v>700</v>
      </c>
      <c r="D347" t="s">
        <v>698</v>
      </c>
    </row>
    <row r="348" spans="1:4" x14ac:dyDescent="0.25">
      <c r="A348">
        <f t="shared" si="6"/>
        <v>1996</v>
      </c>
      <c r="B348" t="s">
        <v>723</v>
      </c>
      <c r="C348" t="s">
        <v>700</v>
      </c>
      <c r="D348" t="s">
        <v>698</v>
      </c>
    </row>
    <row r="349" spans="1:4" x14ac:dyDescent="0.25">
      <c r="A349">
        <f t="shared" si="6"/>
        <v>1997</v>
      </c>
      <c r="B349" t="s">
        <v>723</v>
      </c>
      <c r="C349" t="s">
        <v>700</v>
      </c>
      <c r="D349" t="s">
        <v>698</v>
      </c>
    </row>
    <row r="350" spans="1:4" x14ac:dyDescent="0.25">
      <c r="A350">
        <f t="shared" si="6"/>
        <v>1998</v>
      </c>
      <c r="B350" t="s">
        <v>723</v>
      </c>
      <c r="C350" t="s">
        <v>700</v>
      </c>
      <c r="D350" t="s">
        <v>698</v>
      </c>
    </row>
    <row r="351" spans="1:4" x14ac:dyDescent="0.25">
      <c r="A351">
        <f t="shared" si="6"/>
        <v>1999</v>
      </c>
      <c r="B351" t="s">
        <v>723</v>
      </c>
      <c r="C351" t="s">
        <v>700</v>
      </c>
      <c r="D351" t="s">
        <v>702</v>
      </c>
    </row>
    <row r="352" spans="1:4" x14ac:dyDescent="0.25">
      <c r="A352">
        <f t="shared" si="6"/>
        <v>2000</v>
      </c>
      <c r="B352" t="s">
        <v>723</v>
      </c>
      <c r="C352" t="s">
        <v>700</v>
      </c>
      <c r="D352" t="s">
        <v>698</v>
      </c>
    </row>
    <row r="353" spans="1:4" x14ac:dyDescent="0.25">
      <c r="A353">
        <f t="shared" si="6"/>
        <v>2001</v>
      </c>
      <c r="B353" t="s">
        <v>699</v>
      </c>
      <c r="C353" t="s">
        <v>700</v>
      </c>
      <c r="D353" t="s">
        <v>703</v>
      </c>
    </row>
    <row r="354" spans="1:4" x14ac:dyDescent="0.25">
      <c r="A354">
        <f t="shared" si="6"/>
        <v>2002</v>
      </c>
      <c r="B354" t="s">
        <v>699</v>
      </c>
      <c r="C354" t="s">
        <v>700</v>
      </c>
      <c r="D354" t="s">
        <v>701</v>
      </c>
    </row>
    <row r="355" spans="1:4" x14ac:dyDescent="0.25">
      <c r="A355">
        <f t="shared" si="6"/>
        <v>2003</v>
      </c>
      <c r="B355" t="s">
        <v>699</v>
      </c>
      <c r="C355" t="s">
        <v>700</v>
      </c>
      <c r="D355" t="s">
        <v>724</v>
      </c>
    </row>
    <row r="356" spans="1:4" x14ac:dyDescent="0.25">
      <c r="A356">
        <f t="shared" si="6"/>
        <v>2004</v>
      </c>
      <c r="B356" t="s">
        <v>699</v>
      </c>
      <c r="C356" t="s">
        <v>700</v>
      </c>
      <c r="D356" t="s">
        <v>722</v>
      </c>
    </row>
    <row r="357" spans="1:4" x14ac:dyDescent="0.25">
      <c r="A357">
        <f t="shared" si="6"/>
        <v>2005</v>
      </c>
      <c r="B357" t="s">
        <v>725</v>
      </c>
      <c r="C357" t="s">
        <v>726</v>
      </c>
      <c r="D357" t="s">
        <v>727</v>
      </c>
    </row>
    <row r="358" spans="1:4" x14ac:dyDescent="0.25">
      <c r="A358">
        <f t="shared" si="6"/>
        <v>2006</v>
      </c>
      <c r="B358" t="s">
        <v>728</v>
      </c>
      <c r="C358" t="s">
        <v>729</v>
      </c>
      <c r="D358" t="s">
        <v>730</v>
      </c>
    </row>
    <row r="359" spans="1:4" x14ac:dyDescent="0.25">
      <c r="A359">
        <f t="shared" si="6"/>
        <v>2007</v>
      </c>
      <c r="B359" t="s">
        <v>731</v>
      </c>
      <c r="C359" t="s">
        <v>732</v>
      </c>
      <c r="D359" t="s">
        <v>733</v>
      </c>
    </row>
    <row r="360" spans="1:4" x14ac:dyDescent="0.25">
      <c r="A360">
        <f t="shared" si="6"/>
        <v>2008</v>
      </c>
      <c r="B360" t="s">
        <v>734</v>
      </c>
      <c r="C360" t="s">
        <v>735</v>
      </c>
      <c r="D360" t="s">
        <v>736</v>
      </c>
    </row>
    <row r="361" spans="1:4" x14ac:dyDescent="0.25">
      <c r="A361">
        <f t="shared" si="6"/>
        <v>2009</v>
      </c>
      <c r="B361" t="s">
        <v>737</v>
      </c>
      <c r="C361" t="s">
        <v>738</v>
      </c>
      <c r="D361" t="s">
        <v>739</v>
      </c>
    </row>
    <row r="362" spans="1:4" x14ac:dyDescent="0.25">
      <c r="A362">
        <f t="shared" si="6"/>
        <v>2010</v>
      </c>
      <c r="B362" t="s">
        <v>740</v>
      </c>
      <c r="C362" t="s">
        <v>729</v>
      </c>
      <c r="D362" t="s">
        <v>733</v>
      </c>
    </row>
    <row r="363" spans="1:4" x14ac:dyDescent="0.25">
      <c r="A363">
        <f t="shared" si="6"/>
        <v>2011</v>
      </c>
      <c r="B363" t="s">
        <v>741</v>
      </c>
      <c r="C363" t="s">
        <v>742</v>
      </c>
      <c r="D363" t="s">
        <v>743</v>
      </c>
    </row>
    <row r="364" spans="1:4" x14ac:dyDescent="0.25">
      <c r="A364">
        <f t="shared" si="6"/>
        <v>2012</v>
      </c>
      <c r="B364" t="s">
        <v>744</v>
      </c>
      <c r="C364" t="s">
        <v>745</v>
      </c>
      <c r="D364" t="s">
        <v>746</v>
      </c>
    </row>
    <row r="365" spans="1:4" x14ac:dyDescent="0.25">
      <c r="A365">
        <f t="shared" si="6"/>
        <v>2013</v>
      </c>
      <c r="B365" t="s">
        <v>747</v>
      </c>
      <c r="C365" t="s">
        <v>748</v>
      </c>
      <c r="D365" t="s">
        <v>749</v>
      </c>
    </row>
    <row r="366" spans="1:4" x14ac:dyDescent="0.25">
      <c r="A366">
        <f t="shared" si="6"/>
        <v>2014</v>
      </c>
      <c r="B366" t="s">
        <v>750</v>
      </c>
      <c r="C366" t="s">
        <v>751</v>
      </c>
      <c r="D366" t="s">
        <v>752</v>
      </c>
    </row>
    <row r="367" spans="1:4" x14ac:dyDescent="0.25">
      <c r="A367">
        <f t="shared" si="6"/>
        <v>2015</v>
      </c>
      <c r="B367" t="s">
        <v>753</v>
      </c>
      <c r="C367" t="s">
        <v>742</v>
      </c>
      <c r="D367" t="s">
        <v>754</v>
      </c>
    </row>
    <row r="368" spans="1:4" x14ac:dyDescent="0.25">
      <c r="A368">
        <f t="shared" si="6"/>
        <v>2016</v>
      </c>
      <c r="B368" t="s">
        <v>753</v>
      </c>
      <c r="C368" t="s">
        <v>742</v>
      </c>
      <c r="D368" t="s">
        <v>754</v>
      </c>
    </row>
    <row r="369" spans="1:4" x14ac:dyDescent="0.25">
      <c r="A369">
        <f t="shared" si="6"/>
        <v>2017</v>
      </c>
      <c r="B369" t="s">
        <v>755</v>
      </c>
      <c r="C369" t="s">
        <v>756</v>
      </c>
      <c r="D369" t="s">
        <v>757</v>
      </c>
    </row>
    <row r="370" spans="1:4" x14ac:dyDescent="0.25">
      <c r="A370">
        <f t="shared" si="6"/>
        <v>2018</v>
      </c>
      <c r="B370" t="s">
        <v>758</v>
      </c>
      <c r="C370" t="s">
        <v>732</v>
      </c>
      <c r="D370" t="s">
        <v>759</v>
      </c>
    </row>
    <row r="371" spans="1:4" x14ac:dyDescent="0.25">
      <c r="A371">
        <f t="shared" si="6"/>
        <v>2019</v>
      </c>
      <c r="B371" t="s">
        <v>760</v>
      </c>
      <c r="C371" t="s">
        <v>761</v>
      </c>
      <c r="D371" t="s">
        <v>762</v>
      </c>
    </row>
    <row r="372" spans="1:4" x14ac:dyDescent="0.25">
      <c r="A372">
        <f t="shared" si="6"/>
        <v>2020</v>
      </c>
      <c r="B372" t="s">
        <v>763</v>
      </c>
      <c r="C372" t="s">
        <v>761</v>
      </c>
      <c r="D372" t="s">
        <v>764</v>
      </c>
    </row>
    <row r="373" spans="1:4" x14ac:dyDescent="0.25">
      <c r="A373">
        <f t="shared" si="6"/>
        <v>2021</v>
      </c>
      <c r="B373" t="s">
        <v>765</v>
      </c>
      <c r="C373" t="s">
        <v>745</v>
      </c>
      <c r="D373" t="s">
        <v>766</v>
      </c>
    </row>
    <row r="374" spans="1:4" x14ac:dyDescent="0.25">
      <c r="A374">
        <f t="shared" si="6"/>
        <v>2022</v>
      </c>
      <c r="B374" t="s">
        <v>767</v>
      </c>
      <c r="C374" t="s">
        <v>768</v>
      </c>
      <c r="D374" t="s">
        <v>769</v>
      </c>
    </row>
    <row r="375" spans="1:4" x14ac:dyDescent="0.25">
      <c r="A375">
        <f t="shared" si="6"/>
        <v>2023</v>
      </c>
      <c r="B375" t="s">
        <v>770</v>
      </c>
      <c r="C375" t="s">
        <v>771</v>
      </c>
      <c r="D375" t="s">
        <v>772</v>
      </c>
    </row>
    <row r="376" spans="1:4" x14ac:dyDescent="0.25">
      <c r="A376">
        <f t="shared" si="6"/>
        <v>2024</v>
      </c>
      <c r="B376" t="s">
        <v>773</v>
      </c>
      <c r="C376" t="s">
        <v>774</v>
      </c>
      <c r="D376" t="s">
        <v>775</v>
      </c>
    </row>
    <row r="377" spans="1:4" x14ac:dyDescent="0.25">
      <c r="A377">
        <f t="shared" si="6"/>
        <v>2025</v>
      </c>
      <c r="B377" t="s">
        <v>776</v>
      </c>
      <c r="C377" t="s">
        <v>777</v>
      </c>
      <c r="D377" t="s">
        <v>778</v>
      </c>
    </row>
    <row r="378" spans="1:4" x14ac:dyDescent="0.25">
      <c r="A378">
        <f t="shared" si="6"/>
        <v>2026</v>
      </c>
      <c r="B378" t="s">
        <v>779</v>
      </c>
      <c r="C378" t="s">
        <v>780</v>
      </c>
      <c r="D378" t="s">
        <v>781</v>
      </c>
    </row>
    <row r="379" spans="1:4" x14ac:dyDescent="0.25">
      <c r="A379">
        <f t="shared" si="6"/>
        <v>2027</v>
      </c>
      <c r="B379" t="s">
        <v>782</v>
      </c>
      <c r="C379" t="s">
        <v>780</v>
      </c>
      <c r="D379" t="s">
        <v>783</v>
      </c>
    </row>
    <row r="380" spans="1:4" x14ac:dyDescent="0.25">
      <c r="A380">
        <f t="shared" si="6"/>
        <v>2028</v>
      </c>
      <c r="B380" t="s">
        <v>784</v>
      </c>
      <c r="C380" t="s">
        <v>785</v>
      </c>
      <c r="D380" t="s">
        <v>786</v>
      </c>
    </row>
    <row r="381" spans="1:4" x14ac:dyDescent="0.25">
      <c r="A381">
        <f t="shared" si="6"/>
        <v>2029</v>
      </c>
      <c r="B381" t="s">
        <v>787</v>
      </c>
      <c r="C381" t="s">
        <v>788</v>
      </c>
      <c r="D381" t="s">
        <v>789</v>
      </c>
    </row>
    <row r="382" spans="1:4" x14ac:dyDescent="0.25">
      <c r="A382">
        <f t="shared" si="6"/>
        <v>2030</v>
      </c>
      <c r="B382" t="s">
        <v>790</v>
      </c>
      <c r="C382" t="s">
        <v>780</v>
      </c>
      <c r="D382" t="s">
        <v>791</v>
      </c>
    </row>
    <row r="383" spans="1:4" x14ac:dyDescent="0.25">
      <c r="A383">
        <f t="shared" si="6"/>
        <v>2031</v>
      </c>
      <c r="B383" t="s">
        <v>792</v>
      </c>
      <c r="C383" t="s">
        <v>780</v>
      </c>
      <c r="D383" t="s">
        <v>793</v>
      </c>
    </row>
    <row r="384" spans="1:4" x14ac:dyDescent="0.25">
      <c r="A384">
        <f t="shared" si="6"/>
        <v>2032</v>
      </c>
      <c r="B384" t="s">
        <v>794</v>
      </c>
      <c r="C384" t="s">
        <v>795</v>
      </c>
      <c r="D384" t="s">
        <v>796</v>
      </c>
    </row>
    <row r="385" spans="1:4" x14ac:dyDescent="0.25">
      <c r="A385">
        <f t="shared" si="6"/>
        <v>2033</v>
      </c>
      <c r="B385" t="s">
        <v>741</v>
      </c>
      <c r="C385" t="s">
        <v>742</v>
      </c>
      <c r="D385" t="s">
        <v>743</v>
      </c>
    </row>
    <row r="386" spans="1:4" x14ac:dyDescent="0.25">
      <c r="A386">
        <f t="shared" si="6"/>
        <v>2034</v>
      </c>
      <c r="B386" t="s">
        <v>797</v>
      </c>
      <c r="C386" t="s">
        <v>798</v>
      </c>
      <c r="D386" t="s">
        <v>799</v>
      </c>
    </row>
    <row r="387" spans="1:4" x14ac:dyDescent="0.25">
      <c r="A387">
        <f t="shared" si="6"/>
        <v>2035</v>
      </c>
      <c r="B387" t="s">
        <v>800</v>
      </c>
      <c r="C387" t="s">
        <v>801</v>
      </c>
      <c r="D387" t="s">
        <v>802</v>
      </c>
    </row>
    <row r="388" spans="1:4" x14ac:dyDescent="0.25">
      <c r="A388">
        <f t="shared" si="6"/>
        <v>2036</v>
      </c>
      <c r="B388" t="s">
        <v>803</v>
      </c>
      <c r="C388" t="s">
        <v>804</v>
      </c>
      <c r="D388" t="s">
        <v>805</v>
      </c>
    </row>
    <row r="389" spans="1:4" x14ac:dyDescent="0.25">
      <c r="A389">
        <f t="shared" si="6"/>
        <v>2037</v>
      </c>
      <c r="B389" t="s">
        <v>753</v>
      </c>
      <c r="C389" t="s">
        <v>742</v>
      </c>
      <c r="D389" t="s">
        <v>754</v>
      </c>
    </row>
    <row r="390" spans="1:4" x14ac:dyDescent="0.25">
      <c r="A390">
        <f t="shared" si="6"/>
        <v>2038</v>
      </c>
      <c r="B390" t="s">
        <v>806</v>
      </c>
      <c r="C390" t="s">
        <v>807</v>
      </c>
      <c r="D390" t="s">
        <v>808</v>
      </c>
    </row>
    <row r="391" spans="1:4" x14ac:dyDescent="0.25">
      <c r="A391">
        <f t="shared" si="6"/>
        <v>2039</v>
      </c>
      <c r="B391" t="s">
        <v>809</v>
      </c>
      <c r="C391" t="s">
        <v>810</v>
      </c>
      <c r="D391" t="s">
        <v>811</v>
      </c>
    </row>
    <row r="392" spans="1:4" x14ac:dyDescent="0.25">
      <c r="A392">
        <f t="shared" si="6"/>
        <v>2040</v>
      </c>
      <c r="B392" t="s">
        <v>812</v>
      </c>
      <c r="C392" t="s">
        <v>795</v>
      </c>
      <c r="D392" t="s">
        <v>813</v>
      </c>
    </row>
    <row r="393" spans="1:4" x14ac:dyDescent="0.25">
      <c r="A393">
        <f t="shared" si="6"/>
        <v>2041</v>
      </c>
      <c r="B393" t="s">
        <v>814</v>
      </c>
      <c r="C393" t="s">
        <v>815</v>
      </c>
      <c r="D393" t="s">
        <v>816</v>
      </c>
    </row>
    <row r="394" spans="1:4" x14ac:dyDescent="0.25">
      <c r="A394">
        <f t="shared" si="6"/>
        <v>2042</v>
      </c>
      <c r="B394" t="s">
        <v>817</v>
      </c>
      <c r="C394" t="s">
        <v>818</v>
      </c>
      <c r="D394" t="s">
        <v>819</v>
      </c>
    </row>
    <row r="395" spans="1:4" x14ac:dyDescent="0.25">
      <c r="A395">
        <f t="shared" si="6"/>
        <v>2043</v>
      </c>
      <c r="B395" t="s">
        <v>820</v>
      </c>
      <c r="C395" t="s">
        <v>821</v>
      </c>
      <c r="D395" t="s">
        <v>822</v>
      </c>
    </row>
    <row r="396" spans="1:4" x14ac:dyDescent="0.25">
      <c r="A396">
        <f t="shared" si="6"/>
        <v>2044</v>
      </c>
      <c r="B396" t="s">
        <v>823</v>
      </c>
      <c r="C396" t="s">
        <v>824</v>
      </c>
      <c r="D396" t="s">
        <v>825</v>
      </c>
    </row>
    <row r="397" spans="1:4" x14ac:dyDescent="0.25">
      <c r="A397">
        <f t="shared" si="6"/>
        <v>2045</v>
      </c>
      <c r="B397" t="s">
        <v>826</v>
      </c>
      <c r="C397" t="s">
        <v>827</v>
      </c>
      <c r="D397" t="s">
        <v>826</v>
      </c>
    </row>
    <row r="398" spans="1:4" x14ac:dyDescent="0.25">
      <c r="A398">
        <f t="shared" si="6"/>
        <v>2046</v>
      </c>
      <c r="B398" t="s">
        <v>828</v>
      </c>
      <c r="C398" t="s">
        <v>829</v>
      </c>
      <c r="D398" t="s">
        <v>830</v>
      </c>
    </row>
    <row r="399" spans="1:4" x14ac:dyDescent="0.25">
      <c r="A399">
        <f t="shared" si="6"/>
        <v>2047</v>
      </c>
      <c r="B399" t="s">
        <v>831</v>
      </c>
      <c r="C399" t="s">
        <v>832</v>
      </c>
      <c r="D399" t="s">
        <v>833</v>
      </c>
    </row>
    <row r="400" spans="1:4" x14ac:dyDescent="0.25">
      <c r="A400">
        <f t="shared" si="6"/>
        <v>2048</v>
      </c>
      <c r="B400" t="s">
        <v>834</v>
      </c>
      <c r="C400" t="s">
        <v>835</v>
      </c>
      <c r="D400" t="s">
        <v>836</v>
      </c>
    </row>
    <row r="401" spans="1:4" x14ac:dyDescent="0.25">
      <c r="A401">
        <f t="shared" ref="A401:A464" si="7">A400+1</f>
        <v>2049</v>
      </c>
      <c r="B401" t="s">
        <v>837</v>
      </c>
      <c r="C401" t="s">
        <v>37</v>
      </c>
      <c r="D401" t="s">
        <v>838</v>
      </c>
    </row>
    <row r="402" spans="1:4" x14ac:dyDescent="0.25">
      <c r="A402">
        <f t="shared" si="7"/>
        <v>2050</v>
      </c>
      <c r="B402" t="s">
        <v>839</v>
      </c>
      <c r="C402" t="s">
        <v>840</v>
      </c>
      <c r="D402" t="s">
        <v>841</v>
      </c>
    </row>
    <row r="403" spans="1:4" x14ac:dyDescent="0.25">
      <c r="A403">
        <f t="shared" si="7"/>
        <v>2051</v>
      </c>
      <c r="B403" t="s">
        <v>842</v>
      </c>
      <c r="C403" t="s">
        <v>843</v>
      </c>
      <c r="D403" t="s">
        <v>844</v>
      </c>
    </row>
    <row r="404" spans="1:4" x14ac:dyDescent="0.25">
      <c r="A404">
        <f t="shared" si="7"/>
        <v>2052</v>
      </c>
      <c r="B404" t="s">
        <v>845</v>
      </c>
      <c r="C404" t="s">
        <v>835</v>
      </c>
      <c r="D404" t="s">
        <v>846</v>
      </c>
    </row>
    <row r="405" spans="1:4" x14ac:dyDescent="0.25">
      <c r="A405">
        <f t="shared" si="7"/>
        <v>2053</v>
      </c>
      <c r="B405" t="s">
        <v>847</v>
      </c>
      <c r="C405" t="s">
        <v>832</v>
      </c>
      <c r="D405" t="s">
        <v>848</v>
      </c>
    </row>
    <row r="406" spans="1:4" x14ac:dyDescent="0.25">
      <c r="A406">
        <f t="shared" si="7"/>
        <v>2054</v>
      </c>
      <c r="B406" t="s">
        <v>849</v>
      </c>
      <c r="C406" t="s">
        <v>319</v>
      </c>
      <c r="D406" t="s">
        <v>850</v>
      </c>
    </row>
    <row r="407" spans="1:4" x14ac:dyDescent="0.25">
      <c r="A407">
        <f t="shared" si="7"/>
        <v>2055</v>
      </c>
      <c r="B407" t="s">
        <v>851</v>
      </c>
      <c r="C407" t="s">
        <v>843</v>
      </c>
      <c r="D407" t="s">
        <v>852</v>
      </c>
    </row>
    <row r="408" spans="1:4" x14ac:dyDescent="0.25">
      <c r="A408">
        <f t="shared" si="7"/>
        <v>2056</v>
      </c>
      <c r="B408" t="s">
        <v>853</v>
      </c>
      <c r="C408" t="s">
        <v>4</v>
      </c>
      <c r="D408" t="s">
        <v>854</v>
      </c>
    </row>
    <row r="409" spans="1:4" x14ac:dyDescent="0.25">
      <c r="A409">
        <f t="shared" si="7"/>
        <v>2057</v>
      </c>
      <c r="B409" t="s">
        <v>855</v>
      </c>
      <c r="C409" t="s">
        <v>4</v>
      </c>
      <c r="D409" t="s">
        <v>854</v>
      </c>
    </row>
    <row r="410" spans="1:4" x14ac:dyDescent="0.25">
      <c r="A410">
        <f t="shared" si="7"/>
        <v>2058</v>
      </c>
      <c r="B410" t="s">
        <v>856</v>
      </c>
      <c r="C410" t="s">
        <v>857</v>
      </c>
      <c r="D410" t="s">
        <v>858</v>
      </c>
    </row>
    <row r="411" spans="1:4" x14ac:dyDescent="0.25">
      <c r="A411">
        <f t="shared" si="7"/>
        <v>2059</v>
      </c>
      <c r="B411" t="s">
        <v>831</v>
      </c>
      <c r="C411" t="s">
        <v>832</v>
      </c>
      <c r="D411" t="s">
        <v>833</v>
      </c>
    </row>
    <row r="412" spans="1:4" x14ac:dyDescent="0.25">
      <c r="A412">
        <f t="shared" si="7"/>
        <v>2060</v>
      </c>
      <c r="B412" t="s">
        <v>859</v>
      </c>
      <c r="C412" t="s">
        <v>860</v>
      </c>
      <c r="D412" t="s">
        <v>861</v>
      </c>
    </row>
    <row r="413" spans="1:4" x14ac:dyDescent="0.25">
      <c r="A413">
        <f t="shared" si="7"/>
        <v>2061</v>
      </c>
      <c r="B413" t="s">
        <v>862</v>
      </c>
      <c r="C413" t="s">
        <v>863</v>
      </c>
      <c r="D413" t="s">
        <v>864</v>
      </c>
    </row>
    <row r="414" spans="1:4" x14ac:dyDescent="0.25">
      <c r="A414">
        <f t="shared" si="7"/>
        <v>2062</v>
      </c>
      <c r="B414" t="s">
        <v>865</v>
      </c>
      <c r="C414" t="s">
        <v>866</v>
      </c>
      <c r="D414" t="s">
        <v>865</v>
      </c>
    </row>
    <row r="415" spans="1:4" x14ac:dyDescent="0.25">
      <c r="A415">
        <f t="shared" si="7"/>
        <v>2063</v>
      </c>
      <c r="B415" t="s">
        <v>867</v>
      </c>
      <c r="C415" t="s">
        <v>868</v>
      </c>
      <c r="D415" t="s">
        <v>869</v>
      </c>
    </row>
    <row r="416" spans="1:4" x14ac:dyDescent="0.25">
      <c r="A416">
        <f t="shared" si="7"/>
        <v>2064</v>
      </c>
      <c r="B416" t="s">
        <v>870</v>
      </c>
      <c r="C416" t="s">
        <v>871</v>
      </c>
      <c r="D416" t="s">
        <v>872</v>
      </c>
    </row>
    <row r="417" spans="1:4" x14ac:dyDescent="0.25">
      <c r="A417">
        <f t="shared" si="7"/>
        <v>2065</v>
      </c>
      <c r="B417" t="s">
        <v>873</v>
      </c>
      <c r="C417" t="s">
        <v>832</v>
      </c>
      <c r="D417" t="s">
        <v>874</v>
      </c>
    </row>
    <row r="418" spans="1:4" x14ac:dyDescent="0.25">
      <c r="A418">
        <f t="shared" si="7"/>
        <v>2066</v>
      </c>
      <c r="B418" t="s">
        <v>875</v>
      </c>
      <c r="C418" t="s">
        <v>876</v>
      </c>
      <c r="D418" t="s">
        <v>877</v>
      </c>
    </row>
    <row r="419" spans="1:4" x14ac:dyDescent="0.25">
      <c r="A419">
        <f t="shared" si="7"/>
        <v>2067</v>
      </c>
      <c r="B419" t="s">
        <v>878</v>
      </c>
      <c r="C419" t="s">
        <v>879</v>
      </c>
      <c r="D419" t="s">
        <v>880</v>
      </c>
    </row>
    <row r="420" spans="1:4" x14ac:dyDescent="0.25">
      <c r="A420">
        <f t="shared" si="7"/>
        <v>2068</v>
      </c>
      <c r="B420" t="s">
        <v>881</v>
      </c>
      <c r="C420" t="s">
        <v>882</v>
      </c>
      <c r="D420" t="s">
        <v>883</v>
      </c>
    </row>
    <row r="421" spans="1:4" x14ac:dyDescent="0.25">
      <c r="A421">
        <f t="shared" si="7"/>
        <v>2069</v>
      </c>
      <c r="B421" t="s">
        <v>884</v>
      </c>
      <c r="C421" t="s">
        <v>885</v>
      </c>
      <c r="D421" t="s">
        <v>886</v>
      </c>
    </row>
    <row r="422" spans="1:4" x14ac:dyDescent="0.25">
      <c r="A422">
        <f t="shared" si="7"/>
        <v>2070</v>
      </c>
      <c r="B422" t="s">
        <v>887</v>
      </c>
      <c r="C422" t="s">
        <v>888</v>
      </c>
      <c r="D422" t="s">
        <v>887</v>
      </c>
    </row>
    <row r="423" spans="1:4" x14ac:dyDescent="0.25">
      <c r="A423">
        <f t="shared" si="7"/>
        <v>2071</v>
      </c>
      <c r="B423" t="s">
        <v>878</v>
      </c>
      <c r="C423" t="s">
        <v>879</v>
      </c>
      <c r="D423" t="s">
        <v>880</v>
      </c>
    </row>
    <row r="424" spans="1:4" x14ac:dyDescent="0.25">
      <c r="A424">
        <f t="shared" si="7"/>
        <v>2072</v>
      </c>
      <c r="B424" t="s">
        <v>889</v>
      </c>
      <c r="C424" t="s">
        <v>832</v>
      </c>
      <c r="D424" t="s">
        <v>890</v>
      </c>
    </row>
    <row r="425" spans="1:4" x14ac:dyDescent="0.25">
      <c r="A425">
        <f t="shared" si="7"/>
        <v>2073</v>
      </c>
      <c r="B425" t="s">
        <v>865</v>
      </c>
      <c r="C425" t="s">
        <v>866</v>
      </c>
      <c r="D425" t="s">
        <v>865</v>
      </c>
    </row>
    <row r="426" spans="1:4" x14ac:dyDescent="0.25">
      <c r="A426">
        <f t="shared" si="7"/>
        <v>2074</v>
      </c>
      <c r="B426" t="s">
        <v>891</v>
      </c>
      <c r="C426" t="s">
        <v>892</v>
      </c>
      <c r="D426" t="s">
        <v>893</v>
      </c>
    </row>
    <row r="427" spans="1:4" x14ac:dyDescent="0.25">
      <c r="A427">
        <f t="shared" si="7"/>
        <v>2075</v>
      </c>
      <c r="B427" t="s">
        <v>826</v>
      </c>
      <c r="C427" t="s">
        <v>827</v>
      </c>
      <c r="D427" t="s">
        <v>894</v>
      </c>
    </row>
    <row r="428" spans="1:4" x14ac:dyDescent="0.25">
      <c r="A428">
        <f t="shared" si="7"/>
        <v>2076</v>
      </c>
      <c r="B428" t="s">
        <v>895</v>
      </c>
      <c r="C428" t="s">
        <v>896</v>
      </c>
      <c r="D428" t="s">
        <v>897</v>
      </c>
    </row>
    <row r="429" spans="1:4" x14ac:dyDescent="0.25">
      <c r="A429">
        <f t="shared" si="7"/>
        <v>2077</v>
      </c>
      <c r="B429" t="s">
        <v>898</v>
      </c>
      <c r="C429" t="s">
        <v>896</v>
      </c>
      <c r="D429" t="s">
        <v>899</v>
      </c>
    </row>
    <row r="430" spans="1:4" x14ac:dyDescent="0.25">
      <c r="A430">
        <f t="shared" si="7"/>
        <v>2078</v>
      </c>
      <c r="B430" t="s">
        <v>900</v>
      </c>
      <c r="C430" t="s">
        <v>378</v>
      </c>
      <c r="D430" t="s">
        <v>901</v>
      </c>
    </row>
    <row r="431" spans="1:4" x14ac:dyDescent="0.25">
      <c r="A431">
        <f t="shared" si="7"/>
        <v>2079</v>
      </c>
      <c r="B431" t="s">
        <v>902</v>
      </c>
      <c r="C431" t="s">
        <v>827</v>
      </c>
      <c r="D431" t="s">
        <v>903</v>
      </c>
    </row>
    <row r="432" spans="1:4" x14ac:dyDescent="0.25">
      <c r="A432">
        <f t="shared" si="7"/>
        <v>2080</v>
      </c>
      <c r="B432" t="s">
        <v>887</v>
      </c>
      <c r="C432" t="s">
        <v>888</v>
      </c>
      <c r="D432" t="s">
        <v>904</v>
      </c>
    </row>
    <row r="433" spans="1:4" x14ac:dyDescent="0.25">
      <c r="A433">
        <f t="shared" si="7"/>
        <v>2081</v>
      </c>
      <c r="B433" t="s">
        <v>905</v>
      </c>
      <c r="C433" t="s">
        <v>818</v>
      </c>
      <c r="D433" t="s">
        <v>906</v>
      </c>
    </row>
    <row r="434" spans="1:4" x14ac:dyDescent="0.25">
      <c r="A434">
        <f t="shared" si="7"/>
        <v>2082</v>
      </c>
      <c r="B434" t="s">
        <v>907</v>
      </c>
      <c r="C434" t="s">
        <v>908</v>
      </c>
      <c r="D434" t="s">
        <v>909</v>
      </c>
    </row>
    <row r="435" spans="1:4" x14ac:dyDescent="0.25">
      <c r="A435">
        <f t="shared" si="7"/>
        <v>2083</v>
      </c>
      <c r="B435" t="s">
        <v>910</v>
      </c>
      <c r="C435" t="s">
        <v>911</v>
      </c>
      <c r="D435" t="s">
        <v>912</v>
      </c>
    </row>
    <row r="436" spans="1:4" x14ac:dyDescent="0.25">
      <c r="A436">
        <f t="shared" si="7"/>
        <v>2084</v>
      </c>
      <c r="B436" t="s">
        <v>878</v>
      </c>
      <c r="C436" t="s">
        <v>879</v>
      </c>
      <c r="D436" t="s">
        <v>880</v>
      </c>
    </row>
    <row r="437" spans="1:4" x14ac:dyDescent="0.25">
      <c r="A437">
        <f t="shared" si="7"/>
        <v>2085</v>
      </c>
      <c r="B437" t="s">
        <v>122</v>
      </c>
      <c r="C437" t="s">
        <v>123</v>
      </c>
      <c r="D437" t="s">
        <v>124</v>
      </c>
    </row>
    <row r="438" spans="1:4" x14ac:dyDescent="0.25">
      <c r="A438">
        <f t="shared" si="7"/>
        <v>2086</v>
      </c>
      <c r="B438" t="s">
        <v>913</v>
      </c>
      <c r="C438" t="s">
        <v>123</v>
      </c>
      <c r="D438" t="s">
        <v>914</v>
      </c>
    </row>
    <row r="439" spans="1:4" x14ac:dyDescent="0.25">
      <c r="A439">
        <f t="shared" si="7"/>
        <v>2087</v>
      </c>
      <c r="B439" t="s">
        <v>915</v>
      </c>
      <c r="C439" t="s">
        <v>916</v>
      </c>
      <c r="D439" t="s">
        <v>915</v>
      </c>
    </row>
    <row r="440" spans="1:4" x14ac:dyDescent="0.25">
      <c r="A440">
        <f t="shared" si="7"/>
        <v>2088</v>
      </c>
      <c r="B440" t="s">
        <v>108</v>
      </c>
      <c r="C440" t="s">
        <v>109</v>
      </c>
      <c r="D440" t="s">
        <v>917</v>
      </c>
    </row>
    <row r="441" spans="1:4" x14ac:dyDescent="0.25">
      <c r="A441">
        <f t="shared" si="7"/>
        <v>2089</v>
      </c>
      <c r="B441" t="s">
        <v>918</v>
      </c>
      <c r="C441" t="s">
        <v>4</v>
      </c>
      <c r="D441" t="s">
        <v>919</v>
      </c>
    </row>
    <row r="442" spans="1:4" x14ac:dyDescent="0.25">
      <c r="A442">
        <f t="shared" si="7"/>
        <v>2090</v>
      </c>
      <c r="B442" t="s">
        <v>920</v>
      </c>
      <c r="C442" t="s">
        <v>4</v>
      </c>
      <c r="D442" t="s">
        <v>112</v>
      </c>
    </row>
    <row r="443" spans="1:4" x14ac:dyDescent="0.25">
      <c r="A443">
        <f t="shared" si="7"/>
        <v>2091</v>
      </c>
      <c r="B443" t="s">
        <v>921</v>
      </c>
      <c r="C443" t="s">
        <v>4</v>
      </c>
      <c r="D443" t="s">
        <v>112</v>
      </c>
    </row>
    <row r="444" spans="1:4" x14ac:dyDescent="0.25">
      <c r="A444">
        <f t="shared" si="7"/>
        <v>2092</v>
      </c>
      <c r="B444" t="s">
        <v>922</v>
      </c>
      <c r="C444" t="s">
        <v>4</v>
      </c>
      <c r="D444" t="s">
        <v>112</v>
      </c>
    </row>
    <row r="445" spans="1:4" x14ac:dyDescent="0.25">
      <c r="A445">
        <f t="shared" si="7"/>
        <v>2093</v>
      </c>
      <c r="B445" t="s">
        <v>923</v>
      </c>
      <c r="C445" t="s">
        <v>4</v>
      </c>
      <c r="D445" t="s">
        <v>924</v>
      </c>
    </row>
    <row r="446" spans="1:4" x14ac:dyDescent="0.25">
      <c r="A446">
        <f t="shared" si="7"/>
        <v>2094</v>
      </c>
      <c r="B446" t="s">
        <v>925</v>
      </c>
      <c r="C446" t="s">
        <v>4</v>
      </c>
      <c r="D446" t="s">
        <v>926</v>
      </c>
    </row>
    <row r="447" spans="1:4" x14ac:dyDescent="0.25">
      <c r="A447">
        <f t="shared" si="7"/>
        <v>2095</v>
      </c>
      <c r="B447" t="s">
        <v>927</v>
      </c>
      <c r="C447" t="s">
        <v>129</v>
      </c>
      <c r="D447" t="s">
        <v>928</v>
      </c>
    </row>
    <row r="448" spans="1:4" x14ac:dyDescent="0.25">
      <c r="A448">
        <f t="shared" si="7"/>
        <v>2096</v>
      </c>
      <c r="B448" t="s">
        <v>929</v>
      </c>
      <c r="C448" t="s">
        <v>91</v>
      </c>
      <c r="D448" t="s">
        <v>930</v>
      </c>
    </row>
    <row r="449" spans="1:4" x14ac:dyDescent="0.25">
      <c r="A449">
        <f t="shared" si="7"/>
        <v>2097</v>
      </c>
      <c r="B449" t="s">
        <v>931</v>
      </c>
      <c r="C449" t="s">
        <v>857</v>
      </c>
      <c r="D449" t="s">
        <v>932</v>
      </c>
    </row>
    <row r="450" spans="1:4" x14ac:dyDescent="0.25">
      <c r="A450">
        <f t="shared" si="7"/>
        <v>2098</v>
      </c>
      <c r="B450" t="s">
        <v>933</v>
      </c>
      <c r="C450" t="s">
        <v>63</v>
      </c>
      <c r="D450" t="s">
        <v>934</v>
      </c>
    </row>
    <row r="451" spans="1:4" x14ac:dyDescent="0.25">
      <c r="A451">
        <f t="shared" si="7"/>
        <v>2099</v>
      </c>
      <c r="B451" t="s">
        <v>935</v>
      </c>
      <c r="C451" t="s">
        <v>936</v>
      </c>
      <c r="D451" t="s">
        <v>937</v>
      </c>
    </row>
    <row r="452" spans="1:4" x14ac:dyDescent="0.25">
      <c r="A452">
        <f t="shared" si="7"/>
        <v>2100</v>
      </c>
      <c r="B452" t="s">
        <v>938</v>
      </c>
      <c r="C452" t="s">
        <v>109</v>
      </c>
      <c r="D452" t="s">
        <v>939</v>
      </c>
    </row>
    <row r="453" spans="1:4" x14ac:dyDescent="0.25">
      <c r="A453">
        <f t="shared" si="7"/>
        <v>2101</v>
      </c>
      <c r="B453" t="s">
        <v>940</v>
      </c>
      <c r="C453" t="s">
        <v>513</v>
      </c>
      <c r="D453" t="s">
        <v>941</v>
      </c>
    </row>
    <row r="454" spans="1:4" x14ac:dyDescent="0.25">
      <c r="A454">
        <f t="shared" si="7"/>
        <v>2102</v>
      </c>
      <c r="B454" t="s">
        <v>942</v>
      </c>
      <c r="C454" t="s">
        <v>943</v>
      </c>
      <c r="D454" t="s">
        <v>944</v>
      </c>
    </row>
    <row r="455" spans="1:4" x14ac:dyDescent="0.25">
      <c r="A455">
        <f t="shared" si="7"/>
        <v>2103</v>
      </c>
      <c r="B455" t="s">
        <v>945</v>
      </c>
      <c r="C455" t="s">
        <v>946</v>
      </c>
      <c r="D455" t="s">
        <v>947</v>
      </c>
    </row>
    <row r="456" spans="1:4" x14ac:dyDescent="0.25">
      <c r="A456">
        <f t="shared" si="7"/>
        <v>2104</v>
      </c>
      <c r="B456" t="s">
        <v>948</v>
      </c>
      <c r="C456" t="s">
        <v>949</v>
      </c>
      <c r="D456" t="s">
        <v>950</v>
      </c>
    </row>
    <row r="457" spans="1:4" x14ac:dyDescent="0.25">
      <c r="A457">
        <f t="shared" si="7"/>
        <v>2105</v>
      </c>
      <c r="B457" t="s">
        <v>951</v>
      </c>
      <c r="C457" t="s">
        <v>952</v>
      </c>
      <c r="D457" t="s">
        <v>953</v>
      </c>
    </row>
    <row r="458" spans="1:4" x14ac:dyDescent="0.25">
      <c r="A458">
        <f t="shared" si="7"/>
        <v>2106</v>
      </c>
      <c r="B458" t="s">
        <v>954</v>
      </c>
      <c r="C458" t="s">
        <v>955</v>
      </c>
      <c r="D458" t="s">
        <v>956</v>
      </c>
    </row>
    <row r="459" spans="1:4" x14ac:dyDescent="0.25">
      <c r="A459">
        <f t="shared" si="7"/>
        <v>2107</v>
      </c>
      <c r="B459" t="s">
        <v>957</v>
      </c>
      <c r="C459" t="s">
        <v>521</v>
      </c>
      <c r="D459" t="s">
        <v>958</v>
      </c>
    </row>
    <row r="460" spans="1:4" x14ac:dyDescent="0.25">
      <c r="A460">
        <f t="shared" si="7"/>
        <v>2108</v>
      </c>
      <c r="B460" t="s">
        <v>959</v>
      </c>
      <c r="C460" t="s">
        <v>960</v>
      </c>
      <c r="D460" t="s">
        <v>961</v>
      </c>
    </row>
    <row r="461" spans="1:4" x14ac:dyDescent="0.25">
      <c r="A461">
        <f t="shared" si="7"/>
        <v>2109</v>
      </c>
      <c r="B461" t="s">
        <v>962</v>
      </c>
      <c r="C461" t="s">
        <v>963</v>
      </c>
      <c r="D461" t="s">
        <v>964</v>
      </c>
    </row>
    <row r="462" spans="1:4" x14ac:dyDescent="0.25">
      <c r="A462">
        <f t="shared" si="7"/>
        <v>2110</v>
      </c>
      <c r="B462" t="s">
        <v>965</v>
      </c>
      <c r="C462" t="s">
        <v>494</v>
      </c>
      <c r="D462" t="s">
        <v>966</v>
      </c>
    </row>
    <row r="463" spans="1:4" x14ac:dyDescent="0.25">
      <c r="A463">
        <f t="shared" si="7"/>
        <v>2111</v>
      </c>
      <c r="B463" t="s">
        <v>967</v>
      </c>
      <c r="D463" t="s">
        <v>968</v>
      </c>
    </row>
    <row r="464" spans="1:4" x14ac:dyDescent="0.25">
      <c r="A464">
        <f t="shared" si="7"/>
        <v>2112</v>
      </c>
      <c r="B464" t="s">
        <v>969</v>
      </c>
      <c r="C464" t="s">
        <v>970</v>
      </c>
      <c r="D464" t="s">
        <v>971</v>
      </c>
    </row>
    <row r="465" spans="1:4" x14ac:dyDescent="0.25">
      <c r="A465">
        <f t="shared" ref="A465:A528" si="8">A464+1</f>
        <v>2113</v>
      </c>
      <c r="B465" t="s">
        <v>972</v>
      </c>
      <c r="C465" t="s">
        <v>973</v>
      </c>
      <c r="D465" t="s">
        <v>974</v>
      </c>
    </row>
    <row r="466" spans="1:4" x14ac:dyDescent="0.25">
      <c r="A466">
        <f t="shared" si="8"/>
        <v>2114</v>
      </c>
      <c r="B466" t="s">
        <v>941</v>
      </c>
      <c r="C466" t="s">
        <v>453</v>
      </c>
      <c r="D466" t="s">
        <v>975</v>
      </c>
    </row>
    <row r="467" spans="1:4" x14ac:dyDescent="0.25">
      <c r="A467">
        <f t="shared" si="8"/>
        <v>2115</v>
      </c>
      <c r="B467" t="s">
        <v>976</v>
      </c>
      <c r="C467" t="s">
        <v>977</v>
      </c>
      <c r="D467" t="s">
        <v>978</v>
      </c>
    </row>
    <row r="468" spans="1:4" x14ac:dyDescent="0.25">
      <c r="A468">
        <f t="shared" si="8"/>
        <v>2116</v>
      </c>
      <c r="B468" t="s">
        <v>979</v>
      </c>
      <c r="C468" t="s">
        <v>738</v>
      </c>
      <c r="D468" t="s">
        <v>980</v>
      </c>
    </row>
    <row r="469" spans="1:4" x14ac:dyDescent="0.25">
      <c r="A469">
        <f t="shared" si="8"/>
        <v>2117</v>
      </c>
      <c r="B469" t="s">
        <v>981</v>
      </c>
      <c r="C469" t="s">
        <v>982</v>
      </c>
      <c r="D469" t="s">
        <v>983</v>
      </c>
    </row>
    <row r="470" spans="1:4" x14ac:dyDescent="0.25">
      <c r="A470">
        <f t="shared" si="8"/>
        <v>2118</v>
      </c>
      <c r="B470" t="s">
        <v>984</v>
      </c>
      <c r="C470" t="s">
        <v>985</v>
      </c>
      <c r="D470" t="s">
        <v>986</v>
      </c>
    </row>
    <row r="471" spans="1:4" x14ac:dyDescent="0.25">
      <c r="A471">
        <f t="shared" si="8"/>
        <v>2119</v>
      </c>
      <c r="B471" t="s">
        <v>941</v>
      </c>
      <c r="C471" t="s">
        <v>987</v>
      </c>
      <c r="D471" t="s">
        <v>941</v>
      </c>
    </row>
    <row r="472" spans="1:4" x14ac:dyDescent="0.25">
      <c r="A472">
        <f t="shared" si="8"/>
        <v>2120</v>
      </c>
      <c r="B472" t="s">
        <v>988</v>
      </c>
      <c r="C472" t="s">
        <v>989</v>
      </c>
      <c r="D472" t="s">
        <v>990</v>
      </c>
    </row>
    <row r="473" spans="1:4" x14ac:dyDescent="0.25">
      <c r="A473">
        <f t="shared" si="8"/>
        <v>2121</v>
      </c>
      <c r="B473" t="s">
        <v>991</v>
      </c>
      <c r="C473" t="s">
        <v>316</v>
      </c>
      <c r="D473" t="s">
        <v>992</v>
      </c>
    </row>
    <row r="474" spans="1:4" x14ac:dyDescent="0.25">
      <c r="A474">
        <f t="shared" si="8"/>
        <v>2122</v>
      </c>
      <c r="B474" t="s">
        <v>993</v>
      </c>
      <c r="C474" t="s">
        <v>4</v>
      </c>
      <c r="D474" t="s">
        <v>112</v>
      </c>
    </row>
    <row r="475" spans="1:4" x14ac:dyDescent="0.25">
      <c r="A475">
        <f t="shared" si="8"/>
        <v>2123</v>
      </c>
      <c r="B475" t="s">
        <v>994</v>
      </c>
      <c r="C475" t="s">
        <v>4</v>
      </c>
      <c r="D475" t="s">
        <v>112</v>
      </c>
    </row>
    <row r="476" spans="1:4" x14ac:dyDescent="0.25">
      <c r="A476">
        <f t="shared" si="8"/>
        <v>2124</v>
      </c>
      <c r="B476" t="s">
        <v>995</v>
      </c>
      <c r="C476" t="s">
        <v>4</v>
      </c>
      <c r="D476" t="s">
        <v>112</v>
      </c>
    </row>
    <row r="477" spans="1:4" x14ac:dyDescent="0.25">
      <c r="A477">
        <f t="shared" si="8"/>
        <v>2125</v>
      </c>
      <c r="B477" t="s">
        <v>996</v>
      </c>
      <c r="C477" t="s">
        <v>129</v>
      </c>
      <c r="D477" t="s">
        <v>997</v>
      </c>
    </row>
    <row r="478" spans="1:4" x14ac:dyDescent="0.25">
      <c r="A478">
        <f t="shared" si="8"/>
        <v>2126</v>
      </c>
      <c r="B478" t="s">
        <v>998</v>
      </c>
      <c r="C478" t="s">
        <v>129</v>
      </c>
      <c r="D478" t="s">
        <v>999</v>
      </c>
    </row>
    <row r="479" spans="1:4" x14ac:dyDescent="0.25">
      <c r="A479">
        <f t="shared" si="8"/>
        <v>2127</v>
      </c>
      <c r="B479" t="s">
        <v>1000</v>
      </c>
      <c r="C479" t="s">
        <v>129</v>
      </c>
      <c r="D479" t="s">
        <v>1001</v>
      </c>
    </row>
    <row r="480" spans="1:4" x14ac:dyDescent="0.25">
      <c r="A480">
        <f t="shared" si="8"/>
        <v>2128</v>
      </c>
      <c r="B480" t="s">
        <v>1002</v>
      </c>
      <c r="C480" t="s">
        <v>129</v>
      </c>
      <c r="D480" t="s">
        <v>1003</v>
      </c>
    </row>
    <row r="481" spans="1:4" x14ac:dyDescent="0.25">
      <c r="A481">
        <f t="shared" si="8"/>
        <v>2129</v>
      </c>
      <c r="B481" t="s">
        <v>1004</v>
      </c>
      <c r="C481" t="s">
        <v>1005</v>
      </c>
      <c r="D481" t="s">
        <v>1006</v>
      </c>
    </row>
    <row r="482" spans="1:4" x14ac:dyDescent="0.25">
      <c r="A482">
        <f t="shared" si="8"/>
        <v>2130</v>
      </c>
      <c r="B482" t="s">
        <v>1007</v>
      </c>
      <c r="C482" t="s">
        <v>1008</v>
      </c>
      <c r="D482" t="s">
        <v>1009</v>
      </c>
    </row>
    <row r="483" spans="1:4" x14ac:dyDescent="0.25">
      <c r="A483">
        <f t="shared" si="8"/>
        <v>2131</v>
      </c>
      <c r="B483" t="s">
        <v>1010</v>
      </c>
      <c r="C483" t="s">
        <v>1011</v>
      </c>
      <c r="D483" t="s">
        <v>1012</v>
      </c>
    </row>
    <row r="484" spans="1:4" x14ac:dyDescent="0.25">
      <c r="A484">
        <f t="shared" si="8"/>
        <v>2132</v>
      </c>
      <c r="B484" t="s">
        <v>1013</v>
      </c>
      <c r="C484" t="s">
        <v>1014</v>
      </c>
      <c r="D484" t="s">
        <v>1015</v>
      </c>
    </row>
    <row r="485" spans="1:4" x14ac:dyDescent="0.25">
      <c r="A485">
        <f t="shared" si="8"/>
        <v>2133</v>
      </c>
      <c r="B485" t="s">
        <v>996</v>
      </c>
      <c r="C485" t="s">
        <v>129</v>
      </c>
      <c r="D485" t="s">
        <v>1016</v>
      </c>
    </row>
    <row r="486" spans="1:4" x14ac:dyDescent="0.25">
      <c r="A486">
        <f t="shared" si="8"/>
        <v>2134</v>
      </c>
      <c r="B486" t="s">
        <v>1017</v>
      </c>
      <c r="C486" t="s">
        <v>1018</v>
      </c>
      <c r="D486" t="s">
        <v>1019</v>
      </c>
    </row>
    <row r="487" spans="1:4" x14ac:dyDescent="0.25">
      <c r="A487">
        <f t="shared" si="8"/>
        <v>2135</v>
      </c>
      <c r="B487" t="s">
        <v>1020</v>
      </c>
      <c r="C487" t="s">
        <v>129</v>
      </c>
      <c r="D487" t="s">
        <v>1021</v>
      </c>
    </row>
    <row r="488" spans="1:4" x14ac:dyDescent="0.25">
      <c r="A488">
        <f t="shared" si="8"/>
        <v>2136</v>
      </c>
      <c r="B488" t="s">
        <v>1022</v>
      </c>
      <c r="C488" t="s">
        <v>1023</v>
      </c>
      <c r="D488" t="s">
        <v>1024</v>
      </c>
    </row>
    <row r="489" spans="1:4" x14ac:dyDescent="0.25">
      <c r="A489">
        <f t="shared" si="8"/>
        <v>2137</v>
      </c>
      <c r="B489" t="s">
        <v>1025</v>
      </c>
      <c r="C489" t="s">
        <v>1023</v>
      </c>
      <c r="D489" t="s">
        <v>1026</v>
      </c>
    </row>
    <row r="490" spans="1:4" x14ac:dyDescent="0.25">
      <c r="A490">
        <f t="shared" si="8"/>
        <v>2138</v>
      </c>
      <c r="B490" t="s">
        <v>1027</v>
      </c>
      <c r="C490" t="s">
        <v>1028</v>
      </c>
      <c r="D490" t="s">
        <v>1029</v>
      </c>
    </row>
    <row r="491" spans="1:4" x14ac:dyDescent="0.25">
      <c r="A491">
        <f t="shared" si="8"/>
        <v>2139</v>
      </c>
      <c r="B491" t="s">
        <v>1030</v>
      </c>
      <c r="C491" t="s">
        <v>1028</v>
      </c>
      <c r="D491" t="s">
        <v>1031</v>
      </c>
    </row>
    <row r="492" spans="1:4" x14ac:dyDescent="0.25">
      <c r="A492">
        <f t="shared" si="8"/>
        <v>2140</v>
      </c>
      <c r="B492" t="s">
        <v>1032</v>
      </c>
      <c r="C492" t="s">
        <v>129</v>
      </c>
      <c r="D492" t="s">
        <v>1033</v>
      </c>
    </row>
    <row r="493" spans="1:4" x14ac:dyDescent="0.25">
      <c r="A493">
        <f t="shared" si="8"/>
        <v>2141</v>
      </c>
      <c r="B493" t="s">
        <v>1034</v>
      </c>
      <c r="C493" t="s">
        <v>378</v>
      </c>
      <c r="D493" t="s">
        <v>1035</v>
      </c>
    </row>
    <row r="494" spans="1:4" x14ac:dyDescent="0.25">
      <c r="A494">
        <f t="shared" si="8"/>
        <v>2142</v>
      </c>
      <c r="B494" t="s">
        <v>1036</v>
      </c>
      <c r="C494" t="s">
        <v>4</v>
      </c>
      <c r="D494" t="s">
        <v>1037</v>
      </c>
    </row>
    <row r="495" spans="1:4" x14ac:dyDescent="0.25">
      <c r="A495">
        <f t="shared" si="8"/>
        <v>2143</v>
      </c>
      <c r="B495" t="s">
        <v>1038</v>
      </c>
      <c r="C495" t="s">
        <v>1039</v>
      </c>
      <c r="D495" t="s">
        <v>1040</v>
      </c>
    </row>
    <row r="496" spans="1:4" x14ac:dyDescent="0.25">
      <c r="A496">
        <f t="shared" si="8"/>
        <v>2144</v>
      </c>
      <c r="B496" t="s">
        <v>1038</v>
      </c>
      <c r="C496" t="s">
        <v>1039</v>
      </c>
      <c r="D496" t="s">
        <v>1040</v>
      </c>
    </row>
    <row r="497" spans="1:4" x14ac:dyDescent="0.25">
      <c r="A497">
        <f t="shared" si="8"/>
        <v>2145</v>
      </c>
      <c r="B497" t="s">
        <v>1041</v>
      </c>
      <c r="C497" t="s">
        <v>91</v>
      </c>
      <c r="D497" t="s">
        <v>1042</v>
      </c>
    </row>
    <row r="498" spans="1:4" x14ac:dyDescent="0.25">
      <c r="A498">
        <f t="shared" si="8"/>
        <v>2146</v>
      </c>
      <c r="B498" t="s">
        <v>1043</v>
      </c>
      <c r="C498" t="s">
        <v>1044</v>
      </c>
      <c r="D498" t="s">
        <v>1045</v>
      </c>
    </row>
    <row r="499" spans="1:4" x14ac:dyDescent="0.25">
      <c r="A499">
        <f t="shared" si="8"/>
        <v>2147</v>
      </c>
      <c r="B499" t="s">
        <v>1046</v>
      </c>
      <c r="C499" t="s">
        <v>37</v>
      </c>
      <c r="D499" t="s">
        <v>1047</v>
      </c>
    </row>
    <row r="500" spans="1:4" x14ac:dyDescent="0.25">
      <c r="A500">
        <f t="shared" si="8"/>
        <v>2148</v>
      </c>
      <c r="B500" t="s">
        <v>1048</v>
      </c>
      <c r="C500" t="s">
        <v>37</v>
      </c>
      <c r="D500" t="s">
        <v>1047</v>
      </c>
    </row>
    <row r="501" spans="1:4" x14ac:dyDescent="0.25">
      <c r="A501">
        <f t="shared" si="8"/>
        <v>2149</v>
      </c>
      <c r="B501" t="s">
        <v>1049</v>
      </c>
      <c r="C501" t="s">
        <v>1050</v>
      </c>
      <c r="D501" t="s">
        <v>1051</v>
      </c>
    </row>
    <row r="502" spans="1:4" x14ac:dyDescent="0.25">
      <c r="A502">
        <f t="shared" si="8"/>
        <v>2150</v>
      </c>
      <c r="B502" t="s">
        <v>482</v>
      </c>
      <c r="C502" t="s">
        <v>37</v>
      </c>
      <c r="D502" t="s">
        <v>1052</v>
      </c>
    </row>
    <row r="503" spans="1:4" x14ac:dyDescent="0.25">
      <c r="A503">
        <f t="shared" si="8"/>
        <v>2151</v>
      </c>
      <c r="B503" t="s">
        <v>484</v>
      </c>
      <c r="C503" t="s">
        <v>37</v>
      </c>
      <c r="D503" t="s">
        <v>1052</v>
      </c>
    </row>
    <row r="504" spans="1:4" x14ac:dyDescent="0.25">
      <c r="A504">
        <f t="shared" si="8"/>
        <v>2152</v>
      </c>
      <c r="B504" t="s">
        <v>1053</v>
      </c>
      <c r="C504" t="s">
        <v>1054</v>
      </c>
      <c r="D504" t="s">
        <v>1055</v>
      </c>
    </row>
    <row r="505" spans="1:4" x14ac:dyDescent="0.25">
      <c r="A505">
        <f t="shared" si="8"/>
        <v>2153</v>
      </c>
      <c r="B505" t="s">
        <v>1038</v>
      </c>
      <c r="C505" t="s">
        <v>1039</v>
      </c>
      <c r="D505" t="s">
        <v>1040</v>
      </c>
    </row>
    <row r="506" spans="1:4" x14ac:dyDescent="0.25">
      <c r="A506">
        <f t="shared" si="8"/>
        <v>2154</v>
      </c>
      <c r="B506" t="s">
        <v>1056</v>
      </c>
      <c r="C506" t="s">
        <v>1039</v>
      </c>
      <c r="D506" t="s">
        <v>1040</v>
      </c>
    </row>
    <row r="507" spans="1:4" x14ac:dyDescent="0.25">
      <c r="A507">
        <f t="shared" si="8"/>
        <v>2155</v>
      </c>
      <c r="B507" t="s">
        <v>1057</v>
      </c>
      <c r="C507" t="s">
        <v>1039</v>
      </c>
      <c r="D507" t="s">
        <v>1040</v>
      </c>
    </row>
    <row r="508" spans="1:4" x14ac:dyDescent="0.25">
      <c r="A508">
        <f t="shared" si="8"/>
        <v>2156</v>
      </c>
      <c r="B508" t="s">
        <v>1058</v>
      </c>
      <c r="C508" t="s">
        <v>1039</v>
      </c>
      <c r="D508" t="s">
        <v>1040</v>
      </c>
    </row>
    <row r="509" spans="1:4" x14ac:dyDescent="0.25">
      <c r="A509">
        <f t="shared" si="8"/>
        <v>2157</v>
      </c>
      <c r="B509" t="s">
        <v>1059</v>
      </c>
      <c r="C509" t="s">
        <v>37</v>
      </c>
      <c r="D509" t="s">
        <v>1047</v>
      </c>
    </row>
    <row r="510" spans="1:4" x14ac:dyDescent="0.25">
      <c r="A510">
        <f t="shared" si="8"/>
        <v>2158</v>
      </c>
      <c r="B510" t="s">
        <v>1060</v>
      </c>
      <c r="C510" t="s">
        <v>37</v>
      </c>
      <c r="D510" t="s">
        <v>1047</v>
      </c>
    </row>
    <row r="511" spans="1:4" x14ac:dyDescent="0.25">
      <c r="A511">
        <f t="shared" si="8"/>
        <v>2159</v>
      </c>
      <c r="B511" t="s">
        <v>1061</v>
      </c>
      <c r="C511" t="s">
        <v>37</v>
      </c>
      <c r="D511" t="s">
        <v>1047</v>
      </c>
    </row>
    <row r="512" spans="1:4" x14ac:dyDescent="0.25">
      <c r="A512">
        <f t="shared" si="8"/>
        <v>2160</v>
      </c>
      <c r="B512" t="s">
        <v>1062</v>
      </c>
      <c r="C512" t="s">
        <v>1063</v>
      </c>
      <c r="D512" t="s">
        <v>1064</v>
      </c>
    </row>
    <row r="513" spans="1:4" x14ac:dyDescent="0.25">
      <c r="A513">
        <f t="shared" si="8"/>
        <v>2161</v>
      </c>
      <c r="B513" t="s">
        <v>1065</v>
      </c>
      <c r="C513" t="s">
        <v>1066</v>
      </c>
      <c r="D513" t="s">
        <v>1067</v>
      </c>
    </row>
    <row r="514" spans="1:4" x14ac:dyDescent="0.25">
      <c r="A514">
        <f t="shared" si="8"/>
        <v>2162</v>
      </c>
      <c r="B514" t="s">
        <v>1068</v>
      </c>
      <c r="C514" t="s">
        <v>1069</v>
      </c>
      <c r="D514" t="s">
        <v>1070</v>
      </c>
    </row>
    <row r="515" spans="1:4" x14ac:dyDescent="0.25">
      <c r="A515">
        <f t="shared" si="8"/>
        <v>2163</v>
      </c>
      <c r="B515" t="s">
        <v>1071</v>
      </c>
      <c r="C515" t="s">
        <v>718</v>
      </c>
      <c r="D515" t="s">
        <v>1072</v>
      </c>
    </row>
    <row r="516" spans="1:4" x14ac:dyDescent="0.25">
      <c r="A516">
        <f t="shared" si="8"/>
        <v>2164</v>
      </c>
      <c r="B516" t="s">
        <v>1073</v>
      </c>
      <c r="C516" t="s">
        <v>31</v>
      </c>
      <c r="D516" t="s">
        <v>1074</v>
      </c>
    </row>
    <row r="517" spans="1:4" x14ac:dyDescent="0.25">
      <c r="A517">
        <f t="shared" si="8"/>
        <v>2165</v>
      </c>
      <c r="B517" t="s">
        <v>1068</v>
      </c>
      <c r="C517" t="s">
        <v>1069</v>
      </c>
      <c r="D517" t="s">
        <v>1070</v>
      </c>
    </row>
    <row r="518" spans="1:4" x14ac:dyDescent="0.25">
      <c r="A518">
        <f t="shared" si="8"/>
        <v>2166</v>
      </c>
      <c r="B518" t="s">
        <v>1075</v>
      </c>
      <c r="D518" t="s">
        <v>1076</v>
      </c>
    </row>
    <row r="519" spans="1:4" x14ac:dyDescent="0.25">
      <c r="A519">
        <f t="shared" si="8"/>
        <v>2167</v>
      </c>
      <c r="B519" t="s">
        <v>1077</v>
      </c>
      <c r="C519" t="s">
        <v>80</v>
      </c>
      <c r="D519" t="s">
        <v>1078</v>
      </c>
    </row>
    <row r="520" spans="1:4" x14ac:dyDescent="0.25">
      <c r="A520">
        <f t="shared" si="8"/>
        <v>2168</v>
      </c>
      <c r="B520" t="s">
        <v>1077</v>
      </c>
      <c r="C520" t="s">
        <v>80</v>
      </c>
      <c r="D520" t="s">
        <v>1078</v>
      </c>
    </row>
    <row r="521" spans="1:4" x14ac:dyDescent="0.25">
      <c r="A521">
        <f t="shared" si="8"/>
        <v>2169</v>
      </c>
      <c r="B521" t="s">
        <v>1079</v>
      </c>
      <c r="C521" t="s">
        <v>1080</v>
      </c>
      <c r="D521" t="s">
        <v>1081</v>
      </c>
    </row>
    <row r="522" spans="1:4" x14ac:dyDescent="0.25">
      <c r="A522">
        <f t="shared" si="8"/>
        <v>2170</v>
      </c>
      <c r="B522" t="s">
        <v>1082</v>
      </c>
      <c r="C522" t="s">
        <v>1083</v>
      </c>
      <c r="D522" t="s">
        <v>1084</v>
      </c>
    </row>
    <row r="523" spans="1:4" x14ac:dyDescent="0.25">
      <c r="A523">
        <f t="shared" si="8"/>
        <v>2171</v>
      </c>
      <c r="B523" t="s">
        <v>1085</v>
      </c>
      <c r="C523" t="s">
        <v>1083</v>
      </c>
      <c r="D523" t="s">
        <v>1084</v>
      </c>
    </row>
    <row r="524" spans="1:4" x14ac:dyDescent="0.25">
      <c r="A524">
        <f t="shared" si="8"/>
        <v>2172</v>
      </c>
      <c r="B524" t="s">
        <v>1086</v>
      </c>
      <c r="C524" t="s">
        <v>361</v>
      </c>
      <c r="D524" t="s">
        <v>1087</v>
      </c>
    </row>
    <row r="525" spans="1:4" x14ac:dyDescent="0.25">
      <c r="A525">
        <f t="shared" si="8"/>
        <v>2173</v>
      </c>
      <c r="B525" t="s">
        <v>1086</v>
      </c>
      <c r="C525" t="s">
        <v>361</v>
      </c>
      <c r="D525" t="s">
        <v>1087</v>
      </c>
    </row>
    <row r="526" spans="1:4" x14ac:dyDescent="0.25">
      <c r="A526">
        <f t="shared" si="8"/>
        <v>2174</v>
      </c>
      <c r="B526" t="s">
        <v>1088</v>
      </c>
      <c r="C526" t="s">
        <v>1089</v>
      </c>
      <c r="D526" t="s">
        <v>1090</v>
      </c>
    </row>
    <row r="527" spans="1:4" x14ac:dyDescent="0.25">
      <c r="A527">
        <f t="shared" si="8"/>
        <v>2175</v>
      </c>
      <c r="B527" t="s">
        <v>1091</v>
      </c>
      <c r="C527" t="s">
        <v>1092</v>
      </c>
      <c r="D527" t="s">
        <v>1093</v>
      </c>
    </row>
    <row r="528" spans="1:4" x14ac:dyDescent="0.25">
      <c r="A528">
        <f t="shared" si="8"/>
        <v>2176</v>
      </c>
      <c r="B528" t="s">
        <v>1094</v>
      </c>
      <c r="C528" t="s">
        <v>37</v>
      </c>
      <c r="D528" t="s">
        <v>1095</v>
      </c>
    </row>
    <row r="529" spans="1:4" x14ac:dyDescent="0.25">
      <c r="A529">
        <f t="shared" ref="A529:A592" si="9">A528+1</f>
        <v>2177</v>
      </c>
      <c r="B529" t="s">
        <v>1096</v>
      </c>
      <c r="C529" t="s">
        <v>37</v>
      </c>
      <c r="D529" t="s">
        <v>1097</v>
      </c>
    </row>
    <row r="530" spans="1:4" x14ac:dyDescent="0.25">
      <c r="A530">
        <f t="shared" si="9"/>
        <v>2178</v>
      </c>
      <c r="B530" t="s">
        <v>1098</v>
      </c>
      <c r="C530" t="s">
        <v>37</v>
      </c>
      <c r="D530" t="s">
        <v>1099</v>
      </c>
    </row>
    <row r="531" spans="1:4" x14ac:dyDescent="0.25">
      <c r="A531">
        <f t="shared" si="9"/>
        <v>2179</v>
      </c>
      <c r="B531" t="s">
        <v>1100</v>
      </c>
      <c r="C531" t="s">
        <v>801</v>
      </c>
      <c r="D531" t="s">
        <v>1101</v>
      </c>
    </row>
    <row r="532" spans="1:4" x14ac:dyDescent="0.25">
      <c r="A532">
        <f t="shared" si="9"/>
        <v>2180</v>
      </c>
      <c r="B532" t="s">
        <v>1102</v>
      </c>
      <c r="C532" t="s">
        <v>37</v>
      </c>
      <c r="D532" t="s">
        <v>1103</v>
      </c>
    </row>
    <row r="533" spans="1:4" x14ac:dyDescent="0.25">
      <c r="A533">
        <f t="shared" si="9"/>
        <v>2181</v>
      </c>
      <c r="B533" t="s">
        <v>1104</v>
      </c>
      <c r="C533" t="s">
        <v>208</v>
      </c>
      <c r="D533" t="s">
        <v>1105</v>
      </c>
    </row>
    <row r="534" spans="1:4" x14ac:dyDescent="0.25">
      <c r="A534">
        <f t="shared" si="9"/>
        <v>2182</v>
      </c>
      <c r="B534" t="s">
        <v>207</v>
      </c>
      <c r="C534" t="s">
        <v>208</v>
      </c>
      <c r="D534" t="s">
        <v>1106</v>
      </c>
    </row>
    <row r="535" spans="1:4" x14ac:dyDescent="0.25">
      <c r="A535">
        <f t="shared" si="9"/>
        <v>2183</v>
      </c>
      <c r="B535" t="s">
        <v>1107</v>
      </c>
      <c r="C535" t="s">
        <v>216</v>
      </c>
      <c r="D535" t="s">
        <v>1108</v>
      </c>
    </row>
    <row r="536" spans="1:4" x14ac:dyDescent="0.25">
      <c r="A536">
        <f t="shared" si="9"/>
        <v>2184</v>
      </c>
      <c r="B536" t="s">
        <v>1104</v>
      </c>
      <c r="C536" t="s">
        <v>208</v>
      </c>
      <c r="D536" t="s">
        <v>1105</v>
      </c>
    </row>
    <row r="537" spans="1:4" x14ac:dyDescent="0.25">
      <c r="A537">
        <f t="shared" si="9"/>
        <v>2185</v>
      </c>
      <c r="B537" t="s">
        <v>1109</v>
      </c>
      <c r="C537" t="s">
        <v>1110</v>
      </c>
      <c r="D537" t="s">
        <v>1111</v>
      </c>
    </row>
    <row r="538" spans="1:4" x14ac:dyDescent="0.25">
      <c r="A538">
        <f t="shared" si="9"/>
        <v>2186</v>
      </c>
      <c r="B538" t="s">
        <v>1112</v>
      </c>
      <c r="C538" t="s">
        <v>325</v>
      </c>
      <c r="D538" t="s">
        <v>1113</v>
      </c>
    </row>
    <row r="539" spans="1:4" x14ac:dyDescent="0.25">
      <c r="A539">
        <f t="shared" si="9"/>
        <v>2187</v>
      </c>
      <c r="B539" t="s">
        <v>1114</v>
      </c>
      <c r="C539" t="s">
        <v>208</v>
      </c>
      <c r="D539" t="s">
        <v>1115</v>
      </c>
    </row>
    <row r="540" spans="1:4" x14ac:dyDescent="0.25">
      <c r="A540">
        <f t="shared" si="9"/>
        <v>2188</v>
      </c>
      <c r="B540" t="s">
        <v>207</v>
      </c>
      <c r="C540" t="s">
        <v>208</v>
      </c>
      <c r="D540" t="s">
        <v>1106</v>
      </c>
    </row>
    <row r="541" spans="1:4" x14ac:dyDescent="0.25">
      <c r="A541">
        <f t="shared" si="9"/>
        <v>2189</v>
      </c>
      <c r="B541" t="s">
        <v>1114</v>
      </c>
      <c r="C541" t="s">
        <v>208</v>
      </c>
      <c r="D541" t="s">
        <v>1115</v>
      </c>
    </row>
    <row r="542" spans="1:4" x14ac:dyDescent="0.25">
      <c r="A542">
        <f t="shared" si="9"/>
        <v>2190</v>
      </c>
      <c r="B542" t="s">
        <v>1116</v>
      </c>
      <c r="C542" t="s">
        <v>208</v>
      </c>
      <c r="D542" t="s">
        <v>1117</v>
      </c>
    </row>
    <row r="543" spans="1:4" x14ac:dyDescent="0.25">
      <c r="A543">
        <f t="shared" si="9"/>
        <v>2191</v>
      </c>
      <c r="B543" t="s">
        <v>1118</v>
      </c>
      <c r="C543" t="s">
        <v>114</v>
      </c>
      <c r="D543" t="s">
        <v>1119</v>
      </c>
    </row>
    <row r="544" spans="1:4" x14ac:dyDescent="0.25">
      <c r="A544">
        <f t="shared" si="9"/>
        <v>2192</v>
      </c>
      <c r="B544" t="s">
        <v>1120</v>
      </c>
      <c r="C544" t="s">
        <v>208</v>
      </c>
      <c r="D544" t="s">
        <v>1121</v>
      </c>
    </row>
    <row r="545" spans="1:4" x14ac:dyDescent="0.25">
      <c r="A545">
        <f t="shared" si="9"/>
        <v>2193</v>
      </c>
      <c r="B545" t="s">
        <v>1120</v>
      </c>
      <c r="C545" t="s">
        <v>208</v>
      </c>
      <c r="D545" t="s">
        <v>1121</v>
      </c>
    </row>
    <row r="546" spans="1:4" x14ac:dyDescent="0.25">
      <c r="A546">
        <f t="shared" si="9"/>
        <v>2194</v>
      </c>
      <c r="B546" t="s">
        <v>1122</v>
      </c>
      <c r="C546" t="s">
        <v>361</v>
      </c>
      <c r="D546" t="s">
        <v>1123</v>
      </c>
    </row>
    <row r="547" spans="1:4" x14ac:dyDescent="0.25">
      <c r="A547">
        <f t="shared" si="9"/>
        <v>2195</v>
      </c>
      <c r="B547" t="s">
        <v>1124</v>
      </c>
      <c r="D547" t="s">
        <v>1125</v>
      </c>
    </row>
    <row r="548" spans="1:4" x14ac:dyDescent="0.25">
      <c r="A548">
        <f t="shared" si="9"/>
        <v>2196</v>
      </c>
      <c r="B548" t="s">
        <v>1126</v>
      </c>
      <c r="C548" t="s">
        <v>1127</v>
      </c>
      <c r="D548" t="s">
        <v>1128</v>
      </c>
    </row>
    <row r="549" spans="1:4" x14ac:dyDescent="0.25">
      <c r="A549">
        <f t="shared" si="9"/>
        <v>2197</v>
      </c>
      <c r="B549" t="s">
        <v>1129</v>
      </c>
      <c r="C549" t="s">
        <v>1130</v>
      </c>
      <c r="D549" t="s">
        <v>1131</v>
      </c>
    </row>
    <row r="550" spans="1:4" x14ac:dyDescent="0.25">
      <c r="A550">
        <f t="shared" si="9"/>
        <v>2198</v>
      </c>
      <c r="B550" t="s">
        <v>1132</v>
      </c>
      <c r="C550" t="s">
        <v>361</v>
      </c>
      <c r="D550" t="s">
        <v>1133</v>
      </c>
    </row>
    <row r="551" spans="1:4" x14ac:dyDescent="0.25">
      <c r="A551">
        <f t="shared" si="9"/>
        <v>2199</v>
      </c>
      <c r="B551" t="s">
        <v>1134</v>
      </c>
      <c r="C551" t="s">
        <v>521</v>
      </c>
      <c r="D551" t="s">
        <v>1135</v>
      </c>
    </row>
    <row r="552" spans="1:4" x14ac:dyDescent="0.25">
      <c r="A552">
        <f t="shared" si="9"/>
        <v>2200</v>
      </c>
      <c r="B552" t="s">
        <v>1136</v>
      </c>
      <c r="C552" t="s">
        <v>521</v>
      </c>
      <c r="D552" t="s">
        <v>1137</v>
      </c>
    </row>
    <row r="553" spans="1:4" x14ac:dyDescent="0.25">
      <c r="A553">
        <f t="shared" si="9"/>
        <v>2201</v>
      </c>
      <c r="B553" t="s">
        <v>1138</v>
      </c>
      <c r="C553" t="s">
        <v>1139</v>
      </c>
      <c r="D553" t="s">
        <v>1140</v>
      </c>
    </row>
    <row r="554" spans="1:4" x14ac:dyDescent="0.25">
      <c r="A554">
        <f t="shared" si="9"/>
        <v>2202</v>
      </c>
      <c r="B554" t="s">
        <v>1141</v>
      </c>
      <c r="C554" t="s">
        <v>879</v>
      </c>
      <c r="D554" t="s">
        <v>1142</v>
      </c>
    </row>
    <row r="555" spans="1:4" x14ac:dyDescent="0.25">
      <c r="A555">
        <f t="shared" si="9"/>
        <v>2203</v>
      </c>
      <c r="B555" t="s">
        <v>1143</v>
      </c>
      <c r="C555" t="s">
        <v>1144</v>
      </c>
      <c r="D555" t="s">
        <v>1145</v>
      </c>
    </row>
    <row r="556" spans="1:4" x14ac:dyDescent="0.25">
      <c r="A556">
        <f t="shared" si="9"/>
        <v>2204</v>
      </c>
      <c r="B556" t="s">
        <v>1146</v>
      </c>
      <c r="C556" t="s">
        <v>1147</v>
      </c>
      <c r="D556" t="s">
        <v>1148</v>
      </c>
    </row>
    <row r="557" spans="1:4" x14ac:dyDescent="0.25">
      <c r="A557">
        <f t="shared" si="9"/>
        <v>2205</v>
      </c>
      <c r="B557" t="s">
        <v>1149</v>
      </c>
      <c r="C557" t="s">
        <v>424</v>
      </c>
      <c r="D557" t="s">
        <v>1150</v>
      </c>
    </row>
    <row r="558" spans="1:4" x14ac:dyDescent="0.25">
      <c r="A558">
        <f t="shared" si="9"/>
        <v>2206</v>
      </c>
      <c r="B558" t="s">
        <v>1151</v>
      </c>
      <c r="C558" t="s">
        <v>7</v>
      </c>
      <c r="D558" t="s">
        <v>1152</v>
      </c>
    </row>
    <row r="559" spans="1:4" x14ac:dyDescent="0.25">
      <c r="A559">
        <f t="shared" si="9"/>
        <v>2207</v>
      </c>
      <c r="B559" t="s">
        <v>1153</v>
      </c>
      <c r="C559" t="s">
        <v>1154</v>
      </c>
      <c r="D559" t="s">
        <v>1155</v>
      </c>
    </row>
    <row r="560" spans="1:4" x14ac:dyDescent="0.25">
      <c r="A560">
        <f t="shared" si="9"/>
        <v>2208</v>
      </c>
      <c r="B560" t="s">
        <v>1156</v>
      </c>
      <c r="C560" t="s">
        <v>1157</v>
      </c>
      <c r="D560" t="s">
        <v>1158</v>
      </c>
    </row>
    <row r="561" spans="1:4" x14ac:dyDescent="0.25">
      <c r="A561">
        <f t="shared" si="9"/>
        <v>2209</v>
      </c>
      <c r="B561" t="s">
        <v>1159</v>
      </c>
      <c r="C561" t="s">
        <v>1144</v>
      </c>
      <c r="D561" t="s">
        <v>1160</v>
      </c>
    </row>
    <row r="562" spans="1:4" x14ac:dyDescent="0.25">
      <c r="A562">
        <f t="shared" si="9"/>
        <v>2210</v>
      </c>
      <c r="B562" t="s">
        <v>1161</v>
      </c>
      <c r="C562" t="s">
        <v>1162</v>
      </c>
      <c r="D562" t="s">
        <v>1163</v>
      </c>
    </row>
    <row r="563" spans="1:4" x14ac:dyDescent="0.25">
      <c r="A563">
        <f t="shared" si="9"/>
        <v>2211</v>
      </c>
      <c r="B563" t="s">
        <v>1164</v>
      </c>
      <c r="C563" t="s">
        <v>1130</v>
      </c>
      <c r="D563" t="s">
        <v>1165</v>
      </c>
    </row>
    <row r="564" spans="1:4" x14ac:dyDescent="0.25">
      <c r="A564">
        <f t="shared" si="9"/>
        <v>2212</v>
      </c>
      <c r="B564" t="s">
        <v>1166</v>
      </c>
      <c r="C564" t="s">
        <v>1167</v>
      </c>
      <c r="D564" t="s">
        <v>1168</v>
      </c>
    </row>
    <row r="565" spans="1:4" x14ac:dyDescent="0.25">
      <c r="A565">
        <f t="shared" si="9"/>
        <v>2213</v>
      </c>
      <c r="B565" t="s">
        <v>1169</v>
      </c>
      <c r="C565" t="s">
        <v>228</v>
      </c>
      <c r="D565" t="s">
        <v>1170</v>
      </c>
    </row>
    <row r="566" spans="1:4" x14ac:dyDescent="0.25">
      <c r="A566">
        <f t="shared" si="9"/>
        <v>2214</v>
      </c>
      <c r="B566" t="s">
        <v>1171</v>
      </c>
      <c r="C566" t="s">
        <v>228</v>
      </c>
      <c r="D566" t="s">
        <v>1172</v>
      </c>
    </row>
    <row r="567" spans="1:4" x14ac:dyDescent="0.25">
      <c r="A567">
        <f t="shared" si="9"/>
        <v>2215</v>
      </c>
      <c r="B567" t="s">
        <v>1149</v>
      </c>
      <c r="C567" t="s">
        <v>228</v>
      </c>
      <c r="D567" t="s">
        <v>1173</v>
      </c>
    </row>
    <row r="568" spans="1:4" x14ac:dyDescent="0.25">
      <c r="A568">
        <f t="shared" si="9"/>
        <v>2216</v>
      </c>
      <c r="B568" t="s">
        <v>1174</v>
      </c>
      <c r="C568" t="s">
        <v>228</v>
      </c>
      <c r="D568" t="s">
        <v>1175</v>
      </c>
    </row>
    <row r="569" spans="1:4" x14ac:dyDescent="0.25">
      <c r="A569">
        <f t="shared" si="9"/>
        <v>2217</v>
      </c>
      <c r="B569" t="s">
        <v>1176</v>
      </c>
      <c r="C569" t="s">
        <v>228</v>
      </c>
      <c r="D569" t="s">
        <v>1177</v>
      </c>
    </row>
    <row r="570" spans="1:4" x14ac:dyDescent="0.25">
      <c r="A570">
        <f t="shared" si="9"/>
        <v>2218</v>
      </c>
      <c r="B570" t="s">
        <v>1178</v>
      </c>
      <c r="C570" t="s">
        <v>228</v>
      </c>
      <c r="D570" t="s">
        <v>1179</v>
      </c>
    </row>
    <row r="571" spans="1:4" x14ac:dyDescent="0.25">
      <c r="A571">
        <f t="shared" si="9"/>
        <v>2219</v>
      </c>
      <c r="B571" t="s">
        <v>1180</v>
      </c>
      <c r="C571" t="s">
        <v>213</v>
      </c>
      <c r="D571" t="s">
        <v>1181</v>
      </c>
    </row>
    <row r="572" spans="1:4" x14ac:dyDescent="0.25">
      <c r="A572">
        <f t="shared" si="9"/>
        <v>2220</v>
      </c>
      <c r="B572" t="s">
        <v>1182</v>
      </c>
      <c r="C572" t="s">
        <v>1183</v>
      </c>
      <c r="D572" t="s">
        <v>1184</v>
      </c>
    </row>
    <row r="573" spans="1:4" x14ac:dyDescent="0.25">
      <c r="A573">
        <f t="shared" si="9"/>
        <v>2221</v>
      </c>
      <c r="B573" t="s">
        <v>1185</v>
      </c>
      <c r="C573" t="s">
        <v>1186</v>
      </c>
      <c r="D573" t="s">
        <v>1187</v>
      </c>
    </row>
    <row r="574" spans="1:4" x14ac:dyDescent="0.25">
      <c r="A574">
        <f t="shared" si="9"/>
        <v>2222</v>
      </c>
      <c r="B574" t="s">
        <v>1062</v>
      </c>
      <c r="C574" t="s">
        <v>1063</v>
      </c>
      <c r="D574" t="s">
        <v>1188</v>
      </c>
    </row>
    <row r="575" spans="1:4" x14ac:dyDescent="0.25">
      <c r="A575">
        <f t="shared" si="9"/>
        <v>2223</v>
      </c>
      <c r="B575" t="s">
        <v>1189</v>
      </c>
      <c r="C575" t="s">
        <v>88</v>
      </c>
      <c r="D575" t="s">
        <v>1190</v>
      </c>
    </row>
    <row r="576" spans="1:4" x14ac:dyDescent="0.25">
      <c r="A576">
        <f t="shared" si="9"/>
        <v>2224</v>
      </c>
      <c r="B576" t="s">
        <v>1191</v>
      </c>
      <c r="C576" t="s">
        <v>1192</v>
      </c>
      <c r="D576" t="s">
        <v>1193</v>
      </c>
    </row>
    <row r="577" spans="1:4" x14ac:dyDescent="0.25">
      <c r="A577">
        <f t="shared" si="9"/>
        <v>2225</v>
      </c>
      <c r="B577" t="s">
        <v>1071</v>
      </c>
      <c r="C577" t="s">
        <v>1194</v>
      </c>
      <c r="D577" t="s">
        <v>1195</v>
      </c>
    </row>
    <row r="578" spans="1:4" x14ac:dyDescent="0.25">
      <c r="A578">
        <f t="shared" si="9"/>
        <v>2226</v>
      </c>
      <c r="B578" t="s">
        <v>1196</v>
      </c>
      <c r="C578" t="s">
        <v>1197</v>
      </c>
      <c r="D578" t="s">
        <v>1198</v>
      </c>
    </row>
    <row r="579" spans="1:4" x14ac:dyDescent="0.25">
      <c r="A579">
        <f t="shared" si="9"/>
        <v>2227</v>
      </c>
      <c r="B579" t="s">
        <v>1199</v>
      </c>
      <c r="C579" t="s">
        <v>1200</v>
      </c>
      <c r="D579" t="s">
        <v>1201</v>
      </c>
    </row>
    <row r="580" spans="1:4" x14ac:dyDescent="0.25">
      <c r="A580">
        <f t="shared" si="9"/>
        <v>2228</v>
      </c>
      <c r="B580" t="s">
        <v>1043</v>
      </c>
      <c r="C580" t="s">
        <v>1044</v>
      </c>
      <c r="D580" t="s">
        <v>1202</v>
      </c>
    </row>
    <row r="581" spans="1:4" x14ac:dyDescent="0.25">
      <c r="A581">
        <f t="shared" si="9"/>
        <v>2229</v>
      </c>
      <c r="B581" t="s">
        <v>1203</v>
      </c>
      <c r="C581" t="s">
        <v>453</v>
      </c>
      <c r="D581" t="s">
        <v>1204</v>
      </c>
    </row>
    <row r="582" spans="1:4" x14ac:dyDescent="0.25">
      <c r="A582">
        <f t="shared" si="9"/>
        <v>2230</v>
      </c>
      <c r="B582" t="s">
        <v>1041</v>
      </c>
      <c r="C582" t="s">
        <v>91</v>
      </c>
      <c r="D582" t="s">
        <v>1205</v>
      </c>
    </row>
    <row r="583" spans="1:4" x14ac:dyDescent="0.25">
      <c r="A583">
        <f t="shared" si="9"/>
        <v>2231</v>
      </c>
      <c r="B583" t="s">
        <v>1206</v>
      </c>
      <c r="C583" t="s">
        <v>1207</v>
      </c>
      <c r="D583" t="s">
        <v>1208</v>
      </c>
    </row>
    <row r="584" spans="1:4" x14ac:dyDescent="0.25">
      <c r="A584">
        <f t="shared" si="9"/>
        <v>2232</v>
      </c>
      <c r="B584" t="s">
        <v>1206</v>
      </c>
      <c r="C584" t="s">
        <v>1207</v>
      </c>
      <c r="D584" t="s">
        <v>1208</v>
      </c>
    </row>
    <row r="585" spans="1:4" x14ac:dyDescent="0.25">
      <c r="A585">
        <f t="shared" si="9"/>
        <v>2233</v>
      </c>
      <c r="B585" t="s">
        <v>1209</v>
      </c>
      <c r="C585" t="s">
        <v>1210</v>
      </c>
      <c r="D585" t="s">
        <v>1211</v>
      </c>
    </row>
    <row r="586" spans="1:4" x14ac:dyDescent="0.25">
      <c r="A586">
        <f t="shared" si="9"/>
        <v>2234</v>
      </c>
      <c r="B586" t="s">
        <v>1212</v>
      </c>
      <c r="C586" t="s">
        <v>1200</v>
      </c>
      <c r="D586" t="s">
        <v>1213</v>
      </c>
    </row>
    <row r="587" spans="1:4" x14ac:dyDescent="0.25">
      <c r="A587">
        <f t="shared" si="9"/>
        <v>2235</v>
      </c>
      <c r="B587" t="s">
        <v>482</v>
      </c>
      <c r="C587" t="s">
        <v>37</v>
      </c>
      <c r="D587" t="s">
        <v>1214</v>
      </c>
    </row>
    <row r="588" spans="1:4" x14ac:dyDescent="0.25">
      <c r="A588">
        <f t="shared" si="9"/>
        <v>2236</v>
      </c>
      <c r="B588" t="s">
        <v>484</v>
      </c>
      <c r="C588" t="s">
        <v>37</v>
      </c>
      <c r="D588" t="s">
        <v>1214</v>
      </c>
    </row>
    <row r="589" spans="1:4" x14ac:dyDescent="0.25">
      <c r="A589">
        <f t="shared" si="9"/>
        <v>2237</v>
      </c>
      <c r="B589" t="s">
        <v>1059</v>
      </c>
      <c r="C589" t="s">
        <v>37</v>
      </c>
      <c r="D589" t="s">
        <v>1215</v>
      </c>
    </row>
    <row r="590" spans="1:4" x14ac:dyDescent="0.25">
      <c r="A590">
        <f t="shared" si="9"/>
        <v>2238</v>
      </c>
      <c r="B590" t="s">
        <v>1060</v>
      </c>
      <c r="C590" t="s">
        <v>37</v>
      </c>
      <c r="D590" t="s">
        <v>1215</v>
      </c>
    </row>
    <row r="591" spans="1:4" x14ac:dyDescent="0.25">
      <c r="A591">
        <f t="shared" si="9"/>
        <v>2239</v>
      </c>
      <c r="B591" t="s">
        <v>1061</v>
      </c>
      <c r="C591" t="s">
        <v>37</v>
      </c>
      <c r="D591" t="s">
        <v>1215</v>
      </c>
    </row>
    <row r="592" spans="1:4" x14ac:dyDescent="0.25">
      <c r="A592">
        <f t="shared" si="9"/>
        <v>2240</v>
      </c>
      <c r="B592" t="s">
        <v>1046</v>
      </c>
      <c r="C592" t="s">
        <v>37</v>
      </c>
      <c r="D592" t="s">
        <v>1215</v>
      </c>
    </row>
    <row r="593" spans="1:4" x14ac:dyDescent="0.25">
      <c r="A593">
        <f t="shared" ref="A593:A656" si="10">A592+1</f>
        <v>2241</v>
      </c>
      <c r="B593" t="s">
        <v>1048</v>
      </c>
      <c r="C593" t="s">
        <v>37</v>
      </c>
      <c r="D593" t="s">
        <v>1215</v>
      </c>
    </row>
    <row r="594" spans="1:4" x14ac:dyDescent="0.25">
      <c r="A594">
        <f t="shared" si="10"/>
        <v>2242</v>
      </c>
      <c r="B594" t="s">
        <v>1216</v>
      </c>
      <c r="D594" t="s">
        <v>1217</v>
      </c>
    </row>
    <row r="595" spans="1:4" x14ac:dyDescent="0.25">
      <c r="A595">
        <f t="shared" si="10"/>
        <v>2243</v>
      </c>
      <c r="B595" t="s">
        <v>1218</v>
      </c>
      <c r="C595" t="s">
        <v>1207</v>
      </c>
      <c r="D595" t="s">
        <v>1219</v>
      </c>
    </row>
    <row r="596" spans="1:4" x14ac:dyDescent="0.25">
      <c r="A596">
        <f t="shared" si="10"/>
        <v>2244</v>
      </c>
      <c r="B596" t="s">
        <v>1218</v>
      </c>
      <c r="C596" t="s">
        <v>1207</v>
      </c>
      <c r="D596" t="s">
        <v>1219</v>
      </c>
    </row>
    <row r="597" spans="1:4" x14ac:dyDescent="0.25">
      <c r="A597">
        <f t="shared" si="10"/>
        <v>2245</v>
      </c>
      <c r="B597" t="s">
        <v>1218</v>
      </c>
      <c r="C597" t="s">
        <v>1207</v>
      </c>
      <c r="D597" t="s">
        <v>1219</v>
      </c>
    </row>
    <row r="598" spans="1:4" x14ac:dyDescent="0.25">
      <c r="A598">
        <f t="shared" si="10"/>
        <v>2246</v>
      </c>
      <c r="B598" t="s">
        <v>1218</v>
      </c>
      <c r="C598" t="s">
        <v>1207</v>
      </c>
      <c r="D598" t="s">
        <v>1219</v>
      </c>
    </row>
    <row r="599" spans="1:4" x14ac:dyDescent="0.25">
      <c r="A599">
        <f t="shared" si="10"/>
        <v>2247</v>
      </c>
      <c r="B599" t="s">
        <v>1218</v>
      </c>
      <c r="C599" t="s">
        <v>1207</v>
      </c>
      <c r="D599" t="s">
        <v>1219</v>
      </c>
    </row>
    <row r="600" spans="1:4" x14ac:dyDescent="0.25">
      <c r="A600">
        <f t="shared" si="10"/>
        <v>2248</v>
      </c>
      <c r="B600" t="s">
        <v>1218</v>
      </c>
      <c r="C600" t="s">
        <v>1207</v>
      </c>
      <c r="D600" t="s">
        <v>1219</v>
      </c>
    </row>
    <row r="601" spans="1:4" x14ac:dyDescent="0.25">
      <c r="A601">
        <f t="shared" si="10"/>
        <v>2249</v>
      </c>
      <c r="B601" t="s">
        <v>1218</v>
      </c>
      <c r="C601" t="s">
        <v>1207</v>
      </c>
      <c r="D601" t="s">
        <v>1219</v>
      </c>
    </row>
    <row r="602" spans="1:4" x14ac:dyDescent="0.25">
      <c r="A602">
        <f t="shared" si="10"/>
        <v>2250</v>
      </c>
      <c r="B602" t="s">
        <v>1218</v>
      </c>
      <c r="C602" t="s">
        <v>1207</v>
      </c>
      <c r="D602" t="s">
        <v>1219</v>
      </c>
    </row>
    <row r="603" spans="1:4" x14ac:dyDescent="0.25">
      <c r="A603">
        <f t="shared" si="10"/>
        <v>2251</v>
      </c>
      <c r="B603" t="s">
        <v>1218</v>
      </c>
      <c r="C603" t="s">
        <v>1207</v>
      </c>
      <c r="D603" t="s">
        <v>1219</v>
      </c>
    </row>
    <row r="604" spans="1:4" x14ac:dyDescent="0.25">
      <c r="A604">
        <f t="shared" si="10"/>
        <v>2252</v>
      </c>
      <c r="B604" t="s">
        <v>1065</v>
      </c>
      <c r="C604" t="s">
        <v>1066</v>
      </c>
      <c r="D604" t="s">
        <v>1220</v>
      </c>
    </row>
    <row r="605" spans="1:4" x14ac:dyDescent="0.25">
      <c r="A605">
        <f t="shared" si="10"/>
        <v>2253</v>
      </c>
      <c r="B605" t="s">
        <v>1221</v>
      </c>
      <c r="C605" t="s">
        <v>1063</v>
      </c>
      <c r="D605" t="s">
        <v>1188</v>
      </c>
    </row>
    <row r="606" spans="1:4" x14ac:dyDescent="0.25">
      <c r="A606">
        <f t="shared" si="10"/>
        <v>2254</v>
      </c>
      <c r="B606" t="s">
        <v>1034</v>
      </c>
      <c r="C606" t="s">
        <v>378</v>
      </c>
      <c r="D606" t="s">
        <v>1222</v>
      </c>
    </row>
    <row r="607" spans="1:4" x14ac:dyDescent="0.25">
      <c r="A607">
        <f t="shared" si="10"/>
        <v>2255</v>
      </c>
      <c r="B607" t="s">
        <v>1218</v>
      </c>
      <c r="C607" t="s">
        <v>1207</v>
      </c>
      <c r="D607" t="s">
        <v>1219</v>
      </c>
    </row>
    <row r="608" spans="1:4" x14ac:dyDescent="0.25">
      <c r="A608">
        <f t="shared" si="10"/>
        <v>2256</v>
      </c>
      <c r="B608" t="s">
        <v>1218</v>
      </c>
      <c r="C608" t="s">
        <v>1207</v>
      </c>
      <c r="D608" t="s">
        <v>1219</v>
      </c>
    </row>
    <row r="609" spans="1:4" x14ac:dyDescent="0.25">
      <c r="A609">
        <f t="shared" si="10"/>
        <v>2257</v>
      </c>
      <c r="B609" t="s">
        <v>1218</v>
      </c>
      <c r="C609" t="s">
        <v>1207</v>
      </c>
      <c r="D609" t="s">
        <v>1219</v>
      </c>
    </row>
    <row r="610" spans="1:4" x14ac:dyDescent="0.25">
      <c r="A610">
        <f t="shared" si="10"/>
        <v>2258</v>
      </c>
      <c r="B610" t="s">
        <v>1218</v>
      </c>
      <c r="C610" t="s">
        <v>1207</v>
      </c>
      <c r="D610" t="s">
        <v>1219</v>
      </c>
    </row>
    <row r="611" spans="1:4" x14ac:dyDescent="0.25">
      <c r="A611">
        <f t="shared" si="10"/>
        <v>2259</v>
      </c>
      <c r="B611" t="s">
        <v>1218</v>
      </c>
      <c r="C611" t="s">
        <v>1207</v>
      </c>
      <c r="D611" t="s">
        <v>1219</v>
      </c>
    </row>
    <row r="612" spans="1:4" x14ac:dyDescent="0.25">
      <c r="A612">
        <f t="shared" si="10"/>
        <v>2260</v>
      </c>
      <c r="B612" t="s">
        <v>1218</v>
      </c>
      <c r="C612" t="s">
        <v>1207</v>
      </c>
      <c r="D612" t="s">
        <v>1219</v>
      </c>
    </row>
    <row r="613" spans="1:4" x14ac:dyDescent="0.25">
      <c r="A613">
        <f t="shared" si="10"/>
        <v>2261</v>
      </c>
      <c r="B613" t="s">
        <v>1223</v>
      </c>
      <c r="C613" t="s">
        <v>4</v>
      </c>
      <c r="D613" t="s">
        <v>1224</v>
      </c>
    </row>
    <row r="614" spans="1:4" x14ac:dyDescent="0.25">
      <c r="A614">
        <f t="shared" si="10"/>
        <v>2262</v>
      </c>
      <c r="B614" t="s">
        <v>1225</v>
      </c>
      <c r="C614" t="s">
        <v>4</v>
      </c>
      <c r="D614" t="s">
        <v>1226</v>
      </c>
    </row>
    <row r="615" spans="1:4" x14ac:dyDescent="0.25">
      <c r="A615">
        <f t="shared" si="10"/>
        <v>2263</v>
      </c>
      <c r="B615" t="s">
        <v>1227</v>
      </c>
      <c r="C615" t="s">
        <v>1228</v>
      </c>
      <c r="D615" t="s">
        <v>1229</v>
      </c>
    </row>
    <row r="616" spans="1:4" x14ac:dyDescent="0.25">
      <c r="A616">
        <f t="shared" si="10"/>
        <v>2264</v>
      </c>
      <c r="B616" t="s">
        <v>1227</v>
      </c>
      <c r="C616" t="s">
        <v>1228</v>
      </c>
      <c r="D616" t="s">
        <v>1229</v>
      </c>
    </row>
    <row r="617" spans="1:4" x14ac:dyDescent="0.25">
      <c r="A617">
        <f t="shared" si="10"/>
        <v>2265</v>
      </c>
      <c r="B617" t="s">
        <v>1230</v>
      </c>
      <c r="C617" t="s">
        <v>1231</v>
      </c>
      <c r="D617" t="s">
        <v>1232</v>
      </c>
    </row>
    <row r="618" spans="1:4" x14ac:dyDescent="0.25">
      <c r="A618">
        <f t="shared" si="10"/>
        <v>2266</v>
      </c>
      <c r="B618" t="s">
        <v>1233</v>
      </c>
      <c r="C618" t="s">
        <v>1234</v>
      </c>
      <c r="D618" t="s">
        <v>1235</v>
      </c>
    </row>
    <row r="619" spans="1:4" x14ac:dyDescent="0.25">
      <c r="A619">
        <f t="shared" si="10"/>
        <v>2267</v>
      </c>
      <c r="B619" t="s">
        <v>1236</v>
      </c>
      <c r="C619" t="s">
        <v>1237</v>
      </c>
      <c r="D619" t="s">
        <v>1238</v>
      </c>
    </row>
    <row r="620" spans="1:4" x14ac:dyDescent="0.25">
      <c r="A620">
        <f t="shared" si="10"/>
        <v>2268</v>
      </c>
      <c r="B620" t="s">
        <v>1239</v>
      </c>
      <c r="C620" t="s">
        <v>1144</v>
      </c>
      <c r="D620" t="s">
        <v>1240</v>
      </c>
    </row>
    <row r="621" spans="1:4" x14ac:dyDescent="0.25">
      <c r="A621">
        <f t="shared" si="10"/>
        <v>2269</v>
      </c>
      <c r="B621" t="s">
        <v>1241</v>
      </c>
      <c r="C621" t="s">
        <v>129</v>
      </c>
      <c r="D621" t="s">
        <v>1242</v>
      </c>
    </row>
    <row r="622" spans="1:4" x14ac:dyDescent="0.25">
      <c r="A622">
        <f t="shared" si="10"/>
        <v>2270</v>
      </c>
      <c r="B622" t="s">
        <v>1243</v>
      </c>
      <c r="C622" t="s">
        <v>4</v>
      </c>
      <c r="D622" t="s">
        <v>1244</v>
      </c>
    </row>
    <row r="623" spans="1:4" x14ac:dyDescent="0.25">
      <c r="A623">
        <f t="shared" si="10"/>
        <v>2271</v>
      </c>
      <c r="B623" t="s">
        <v>1245</v>
      </c>
      <c r="C623" t="s">
        <v>1246</v>
      </c>
      <c r="D623" t="s">
        <v>1247</v>
      </c>
    </row>
    <row r="624" spans="1:4" x14ac:dyDescent="0.25">
      <c r="A624">
        <f t="shared" si="10"/>
        <v>2272</v>
      </c>
      <c r="B624" t="s">
        <v>1248</v>
      </c>
      <c r="C624" t="s">
        <v>1249</v>
      </c>
      <c r="D624" t="s">
        <v>1250</v>
      </c>
    </row>
    <row r="625" spans="1:4" x14ac:dyDescent="0.25">
      <c r="A625">
        <f t="shared" si="10"/>
        <v>2273</v>
      </c>
      <c r="B625" t="s">
        <v>186</v>
      </c>
      <c r="C625" t="s">
        <v>173</v>
      </c>
      <c r="D625" t="s">
        <v>1251</v>
      </c>
    </row>
    <row r="626" spans="1:4" x14ac:dyDescent="0.25">
      <c r="A626">
        <f t="shared" si="10"/>
        <v>2274</v>
      </c>
      <c r="B626" t="s">
        <v>1252</v>
      </c>
      <c r="C626" t="s">
        <v>173</v>
      </c>
      <c r="D626" t="s">
        <v>1253</v>
      </c>
    </row>
    <row r="627" spans="1:4" x14ac:dyDescent="0.25">
      <c r="A627">
        <f t="shared" si="10"/>
        <v>2275</v>
      </c>
      <c r="B627" t="s">
        <v>1254</v>
      </c>
      <c r="C627" t="s">
        <v>613</v>
      </c>
      <c r="D627" t="s">
        <v>1253</v>
      </c>
    </row>
    <row r="628" spans="1:4" x14ac:dyDescent="0.25">
      <c r="A628">
        <f t="shared" si="10"/>
        <v>2276</v>
      </c>
      <c r="B628" t="s">
        <v>1255</v>
      </c>
      <c r="C628" t="s">
        <v>840</v>
      </c>
      <c r="D628" t="s">
        <v>1256</v>
      </c>
    </row>
    <row r="629" spans="1:4" x14ac:dyDescent="0.25">
      <c r="A629">
        <f t="shared" si="10"/>
        <v>2277</v>
      </c>
      <c r="B629" t="s">
        <v>1257</v>
      </c>
      <c r="C629" t="s">
        <v>216</v>
      </c>
      <c r="D629" t="s">
        <v>1258</v>
      </c>
    </row>
    <row r="630" spans="1:4" x14ac:dyDescent="0.25">
      <c r="A630">
        <f t="shared" si="10"/>
        <v>2278</v>
      </c>
      <c r="B630" t="s">
        <v>1259</v>
      </c>
      <c r="C630" t="s">
        <v>156</v>
      </c>
      <c r="D630" t="s">
        <v>1260</v>
      </c>
    </row>
    <row r="631" spans="1:4" x14ac:dyDescent="0.25">
      <c r="A631">
        <f t="shared" si="10"/>
        <v>2279</v>
      </c>
      <c r="B631" t="s">
        <v>1261</v>
      </c>
      <c r="C631" t="s">
        <v>4</v>
      </c>
      <c r="D631" t="s">
        <v>1262</v>
      </c>
    </row>
    <row r="632" spans="1:4" x14ac:dyDescent="0.25">
      <c r="A632">
        <f t="shared" si="10"/>
        <v>2280</v>
      </c>
      <c r="B632" t="s">
        <v>186</v>
      </c>
      <c r="C632" t="s">
        <v>4</v>
      </c>
      <c r="D632" t="s">
        <v>1263</v>
      </c>
    </row>
    <row r="633" spans="1:4" x14ac:dyDescent="0.25">
      <c r="A633">
        <f t="shared" si="10"/>
        <v>2281</v>
      </c>
      <c r="B633" t="s">
        <v>186</v>
      </c>
      <c r="C633" t="s">
        <v>4</v>
      </c>
      <c r="D633" t="s">
        <v>1264</v>
      </c>
    </row>
    <row r="634" spans="1:4" x14ac:dyDescent="0.25">
      <c r="A634">
        <f t="shared" si="10"/>
        <v>2282</v>
      </c>
      <c r="B634" t="s">
        <v>1265</v>
      </c>
      <c r="C634" t="s">
        <v>4</v>
      </c>
      <c r="D634" t="s">
        <v>1266</v>
      </c>
    </row>
    <row r="635" spans="1:4" x14ac:dyDescent="0.25">
      <c r="A635">
        <f t="shared" si="10"/>
        <v>2283</v>
      </c>
      <c r="B635" t="s">
        <v>1267</v>
      </c>
      <c r="C635" t="s">
        <v>1268</v>
      </c>
      <c r="D635" t="s">
        <v>1269</v>
      </c>
    </row>
    <row r="636" spans="1:4" x14ac:dyDescent="0.25">
      <c r="A636">
        <f t="shared" si="10"/>
        <v>2284</v>
      </c>
      <c r="B636" t="s">
        <v>1270</v>
      </c>
      <c r="C636" t="s">
        <v>213</v>
      </c>
      <c r="D636" t="s">
        <v>1271</v>
      </c>
    </row>
    <row r="637" spans="1:4" x14ac:dyDescent="0.25">
      <c r="A637">
        <f t="shared" si="10"/>
        <v>2285</v>
      </c>
      <c r="B637" t="s">
        <v>1272</v>
      </c>
      <c r="C637" t="s">
        <v>213</v>
      </c>
      <c r="D637" t="s">
        <v>1273</v>
      </c>
    </row>
    <row r="638" spans="1:4" x14ac:dyDescent="0.25">
      <c r="A638">
        <f t="shared" si="10"/>
        <v>2286</v>
      </c>
      <c r="B638" t="s">
        <v>1274</v>
      </c>
      <c r="C638" t="s">
        <v>1275</v>
      </c>
      <c r="D638" t="s">
        <v>1276</v>
      </c>
    </row>
    <row r="639" spans="1:4" x14ac:dyDescent="0.25">
      <c r="A639">
        <f t="shared" si="10"/>
        <v>2287</v>
      </c>
      <c r="B639" t="s">
        <v>1277</v>
      </c>
      <c r="C639" t="s">
        <v>1278</v>
      </c>
      <c r="D639" t="s">
        <v>1279</v>
      </c>
    </row>
    <row r="640" spans="1:4" x14ac:dyDescent="0.25">
      <c r="A640">
        <f t="shared" si="10"/>
        <v>2288</v>
      </c>
      <c r="B640" t="s">
        <v>1280</v>
      </c>
      <c r="C640" t="s">
        <v>494</v>
      </c>
      <c r="D640" t="s">
        <v>1281</v>
      </c>
    </row>
    <row r="641" spans="1:4" x14ac:dyDescent="0.25">
      <c r="A641">
        <f t="shared" si="10"/>
        <v>2289</v>
      </c>
      <c r="B641" t="s">
        <v>1282</v>
      </c>
      <c r="C641" t="s">
        <v>4</v>
      </c>
      <c r="D641" t="s">
        <v>1283</v>
      </c>
    </row>
    <row r="642" spans="1:4" x14ac:dyDescent="0.25">
      <c r="A642">
        <f t="shared" si="10"/>
        <v>2290</v>
      </c>
      <c r="B642" t="s">
        <v>1284</v>
      </c>
      <c r="C642" t="s">
        <v>4</v>
      </c>
      <c r="D642" t="s">
        <v>1285</v>
      </c>
    </row>
    <row r="643" spans="1:4" x14ac:dyDescent="0.25">
      <c r="A643">
        <f t="shared" si="10"/>
        <v>2291</v>
      </c>
      <c r="B643" t="s">
        <v>1243</v>
      </c>
      <c r="C643" t="s">
        <v>4</v>
      </c>
      <c r="D643" t="s">
        <v>1286</v>
      </c>
    </row>
    <row r="644" spans="1:4" x14ac:dyDescent="0.25">
      <c r="A644">
        <f t="shared" si="10"/>
        <v>2292</v>
      </c>
      <c r="B644" t="s">
        <v>186</v>
      </c>
      <c r="C644" t="s">
        <v>4</v>
      </c>
      <c r="D644" t="s">
        <v>1263</v>
      </c>
    </row>
    <row r="645" spans="1:4" x14ac:dyDescent="0.25">
      <c r="A645">
        <f t="shared" si="10"/>
        <v>2293</v>
      </c>
      <c r="B645" t="s">
        <v>186</v>
      </c>
      <c r="C645" t="s">
        <v>4</v>
      </c>
      <c r="D645" t="s">
        <v>1264</v>
      </c>
    </row>
    <row r="646" spans="1:4" x14ac:dyDescent="0.25">
      <c r="A646">
        <f t="shared" si="10"/>
        <v>2294</v>
      </c>
      <c r="B646" t="s">
        <v>1287</v>
      </c>
      <c r="C646" t="s">
        <v>4</v>
      </c>
      <c r="D646" t="s">
        <v>1288</v>
      </c>
    </row>
    <row r="647" spans="1:4" x14ac:dyDescent="0.25">
      <c r="A647">
        <f t="shared" si="10"/>
        <v>2295</v>
      </c>
      <c r="B647" t="s">
        <v>1265</v>
      </c>
      <c r="C647" t="s">
        <v>4</v>
      </c>
      <c r="D647" t="s">
        <v>1266</v>
      </c>
    </row>
    <row r="648" spans="1:4" x14ac:dyDescent="0.25">
      <c r="A648">
        <f t="shared" si="10"/>
        <v>2296</v>
      </c>
      <c r="B648" t="s">
        <v>1289</v>
      </c>
      <c r="C648" t="s">
        <v>840</v>
      </c>
      <c r="D648" t="s">
        <v>1235</v>
      </c>
    </row>
    <row r="649" spans="1:4" x14ac:dyDescent="0.25">
      <c r="A649">
        <f t="shared" si="10"/>
        <v>2297</v>
      </c>
      <c r="B649" t="s">
        <v>1289</v>
      </c>
      <c r="C649" t="s">
        <v>840</v>
      </c>
      <c r="D649" t="s">
        <v>1290</v>
      </c>
    </row>
    <row r="650" spans="1:4" x14ac:dyDescent="0.25">
      <c r="A650">
        <f t="shared" si="10"/>
        <v>2298</v>
      </c>
      <c r="B650" t="s">
        <v>1291</v>
      </c>
      <c r="C650" t="s">
        <v>1292</v>
      </c>
      <c r="D650" t="s">
        <v>1293</v>
      </c>
    </row>
    <row r="651" spans="1:4" x14ac:dyDescent="0.25">
      <c r="A651">
        <f t="shared" si="10"/>
        <v>2299</v>
      </c>
      <c r="B651" t="s">
        <v>1294</v>
      </c>
      <c r="C651" t="s">
        <v>1268</v>
      </c>
      <c r="D651" t="s">
        <v>1295</v>
      </c>
    </row>
    <row r="652" spans="1:4" x14ac:dyDescent="0.25">
      <c r="A652">
        <f t="shared" si="10"/>
        <v>2300</v>
      </c>
      <c r="B652" t="s">
        <v>1255</v>
      </c>
      <c r="C652" t="s">
        <v>840</v>
      </c>
      <c r="D652" t="s">
        <v>1256</v>
      </c>
    </row>
    <row r="653" spans="1:4" x14ac:dyDescent="0.25">
      <c r="A653">
        <f t="shared" si="10"/>
        <v>2301</v>
      </c>
      <c r="B653" t="s">
        <v>1296</v>
      </c>
      <c r="C653" t="s">
        <v>1297</v>
      </c>
      <c r="D653" t="s">
        <v>1298</v>
      </c>
    </row>
    <row r="654" spans="1:4" x14ac:dyDescent="0.25">
      <c r="A654">
        <f t="shared" si="10"/>
        <v>2302</v>
      </c>
      <c r="B654" t="s">
        <v>1299</v>
      </c>
      <c r="C654" t="s">
        <v>1300</v>
      </c>
      <c r="D654" t="s">
        <v>1301</v>
      </c>
    </row>
    <row r="655" spans="1:4" x14ac:dyDescent="0.25">
      <c r="A655">
        <f t="shared" si="10"/>
        <v>2303</v>
      </c>
      <c r="B655" t="s">
        <v>1302</v>
      </c>
      <c r="C655" t="s">
        <v>1303</v>
      </c>
      <c r="D655" t="s">
        <v>1304</v>
      </c>
    </row>
    <row r="656" spans="1:4" x14ac:dyDescent="0.25">
      <c r="A656">
        <f t="shared" si="10"/>
        <v>2304</v>
      </c>
      <c r="B656" t="s">
        <v>1305</v>
      </c>
      <c r="C656" t="s">
        <v>1306</v>
      </c>
      <c r="D656" t="s">
        <v>1307</v>
      </c>
    </row>
    <row r="657" spans="1:4" x14ac:dyDescent="0.25">
      <c r="A657">
        <f t="shared" ref="A657:A720" si="11">A656+1</f>
        <v>2305</v>
      </c>
      <c r="B657" t="s">
        <v>1308</v>
      </c>
      <c r="C657" t="s">
        <v>1309</v>
      </c>
      <c r="D657" t="s">
        <v>1310</v>
      </c>
    </row>
    <row r="658" spans="1:4" x14ac:dyDescent="0.25">
      <c r="A658">
        <f t="shared" si="11"/>
        <v>2306</v>
      </c>
      <c r="B658" t="s">
        <v>1311</v>
      </c>
      <c r="C658" t="s">
        <v>156</v>
      </c>
      <c r="D658" t="s">
        <v>1312</v>
      </c>
    </row>
    <row r="659" spans="1:4" x14ac:dyDescent="0.25">
      <c r="A659">
        <f t="shared" si="11"/>
        <v>2307</v>
      </c>
      <c r="B659" t="s">
        <v>1313</v>
      </c>
      <c r="C659" t="s">
        <v>156</v>
      </c>
      <c r="D659" t="s">
        <v>1314</v>
      </c>
    </row>
    <row r="660" spans="1:4" x14ac:dyDescent="0.25">
      <c r="A660">
        <f t="shared" si="11"/>
        <v>2308</v>
      </c>
      <c r="B660" t="s">
        <v>1315</v>
      </c>
      <c r="C660" t="s">
        <v>1316</v>
      </c>
      <c r="D660" t="s">
        <v>1317</v>
      </c>
    </row>
    <row r="661" spans="1:4" x14ac:dyDescent="0.25">
      <c r="A661">
        <f t="shared" si="11"/>
        <v>2309</v>
      </c>
      <c r="B661" t="s">
        <v>1318</v>
      </c>
      <c r="C661" t="s">
        <v>1316</v>
      </c>
      <c r="D661" t="s">
        <v>1319</v>
      </c>
    </row>
    <row r="662" spans="1:4" x14ac:dyDescent="0.25">
      <c r="A662">
        <f t="shared" si="11"/>
        <v>2310</v>
      </c>
      <c r="B662" t="s">
        <v>1320</v>
      </c>
      <c r="C662" t="s">
        <v>1316</v>
      </c>
      <c r="D662" t="s">
        <v>1321</v>
      </c>
    </row>
    <row r="663" spans="1:4" x14ac:dyDescent="0.25">
      <c r="A663">
        <f t="shared" si="11"/>
        <v>2311</v>
      </c>
      <c r="B663" t="s">
        <v>1322</v>
      </c>
      <c r="C663" t="s">
        <v>1316</v>
      </c>
      <c r="D663" t="s">
        <v>1317</v>
      </c>
    </row>
    <row r="664" spans="1:4" x14ac:dyDescent="0.25">
      <c r="A664">
        <f t="shared" si="11"/>
        <v>2312</v>
      </c>
      <c r="B664" t="s">
        <v>1323</v>
      </c>
      <c r="C664" t="s">
        <v>1316</v>
      </c>
      <c r="D664" t="s">
        <v>1317</v>
      </c>
    </row>
    <row r="665" spans="1:4" x14ac:dyDescent="0.25">
      <c r="A665">
        <f t="shared" si="11"/>
        <v>2313</v>
      </c>
      <c r="B665" t="s">
        <v>1324</v>
      </c>
      <c r="C665" t="s">
        <v>1316</v>
      </c>
      <c r="D665" t="s">
        <v>1325</v>
      </c>
    </row>
    <row r="666" spans="1:4" x14ac:dyDescent="0.25">
      <c r="A666">
        <f t="shared" si="11"/>
        <v>2314</v>
      </c>
      <c r="B666" t="s">
        <v>1326</v>
      </c>
      <c r="C666" t="s">
        <v>1316</v>
      </c>
      <c r="D666" t="s">
        <v>1325</v>
      </c>
    </row>
    <row r="667" spans="1:4" x14ac:dyDescent="0.25">
      <c r="A667">
        <f t="shared" si="11"/>
        <v>2315</v>
      </c>
      <c r="B667" t="s">
        <v>1327</v>
      </c>
      <c r="C667" t="s">
        <v>1316</v>
      </c>
      <c r="D667" t="s">
        <v>1328</v>
      </c>
    </row>
    <row r="668" spans="1:4" x14ac:dyDescent="0.25">
      <c r="A668">
        <f t="shared" si="11"/>
        <v>2316</v>
      </c>
      <c r="B668" t="s">
        <v>1329</v>
      </c>
      <c r="C668" t="s">
        <v>1330</v>
      </c>
      <c r="D668" t="s">
        <v>1331</v>
      </c>
    </row>
    <row r="669" spans="1:4" x14ac:dyDescent="0.25">
      <c r="A669">
        <f t="shared" si="11"/>
        <v>2317</v>
      </c>
      <c r="B669" t="s">
        <v>1332</v>
      </c>
      <c r="C669" t="s">
        <v>156</v>
      </c>
      <c r="D669" t="s">
        <v>1333</v>
      </c>
    </row>
    <row r="670" spans="1:4" x14ac:dyDescent="0.25">
      <c r="A670">
        <f t="shared" si="11"/>
        <v>2318</v>
      </c>
      <c r="B670" t="s">
        <v>1334</v>
      </c>
      <c r="C670" t="s">
        <v>1335</v>
      </c>
      <c r="D670" t="s">
        <v>1336</v>
      </c>
    </row>
    <row r="671" spans="1:4" x14ac:dyDescent="0.25">
      <c r="A671">
        <f t="shared" si="11"/>
        <v>2319</v>
      </c>
      <c r="B671" t="s">
        <v>1337</v>
      </c>
      <c r="C671" t="s">
        <v>551</v>
      </c>
      <c r="D671" t="s">
        <v>1338</v>
      </c>
    </row>
    <row r="672" spans="1:4" x14ac:dyDescent="0.25">
      <c r="A672">
        <f t="shared" si="11"/>
        <v>2320</v>
      </c>
      <c r="B672" t="s">
        <v>1339</v>
      </c>
      <c r="C672" t="s">
        <v>1340</v>
      </c>
      <c r="D672" t="s">
        <v>1341</v>
      </c>
    </row>
    <row r="673" spans="1:4" x14ac:dyDescent="0.25">
      <c r="A673">
        <f t="shared" si="11"/>
        <v>2321</v>
      </c>
      <c r="B673" t="s">
        <v>1342</v>
      </c>
      <c r="C673" t="s">
        <v>283</v>
      </c>
      <c r="D673" t="s">
        <v>1343</v>
      </c>
    </row>
    <row r="674" spans="1:4" x14ac:dyDescent="0.25">
      <c r="A674">
        <f t="shared" si="11"/>
        <v>2322</v>
      </c>
      <c r="B674" t="s">
        <v>1342</v>
      </c>
      <c r="C674" t="s">
        <v>283</v>
      </c>
      <c r="D674" t="s">
        <v>1343</v>
      </c>
    </row>
    <row r="675" spans="1:4" x14ac:dyDescent="0.25">
      <c r="A675">
        <f t="shared" si="11"/>
        <v>2323</v>
      </c>
      <c r="B675" t="s">
        <v>1342</v>
      </c>
      <c r="C675" t="s">
        <v>283</v>
      </c>
      <c r="D675" t="s">
        <v>1343</v>
      </c>
    </row>
    <row r="676" spans="1:4" x14ac:dyDescent="0.25">
      <c r="A676">
        <f t="shared" si="11"/>
        <v>2324</v>
      </c>
      <c r="B676" t="s">
        <v>1344</v>
      </c>
      <c r="C676" t="s">
        <v>1345</v>
      </c>
      <c r="D676" t="s">
        <v>1346</v>
      </c>
    </row>
    <row r="677" spans="1:4" x14ac:dyDescent="0.25">
      <c r="A677">
        <f t="shared" si="11"/>
        <v>2325</v>
      </c>
      <c r="B677" t="s">
        <v>1347</v>
      </c>
      <c r="C677" t="s">
        <v>1348</v>
      </c>
      <c r="D677" t="s">
        <v>1349</v>
      </c>
    </row>
    <row r="678" spans="1:4" x14ac:dyDescent="0.25">
      <c r="A678">
        <f t="shared" si="11"/>
        <v>2326</v>
      </c>
      <c r="B678" t="s">
        <v>1350</v>
      </c>
      <c r="C678" t="s">
        <v>156</v>
      </c>
      <c r="D678" t="s">
        <v>1351</v>
      </c>
    </row>
    <row r="679" spans="1:4" x14ac:dyDescent="0.25">
      <c r="A679">
        <f t="shared" si="11"/>
        <v>2327</v>
      </c>
      <c r="B679" t="s">
        <v>1352</v>
      </c>
      <c r="C679" t="s">
        <v>4</v>
      </c>
      <c r="D679" t="s">
        <v>1353</v>
      </c>
    </row>
    <row r="680" spans="1:4" x14ac:dyDescent="0.25">
      <c r="A680">
        <f t="shared" si="11"/>
        <v>2328</v>
      </c>
      <c r="B680" t="s">
        <v>1354</v>
      </c>
      <c r="C680" t="s">
        <v>4</v>
      </c>
      <c r="D680" t="s">
        <v>1355</v>
      </c>
    </row>
    <row r="681" spans="1:4" x14ac:dyDescent="0.25">
      <c r="A681">
        <f t="shared" si="11"/>
        <v>2329</v>
      </c>
      <c r="B681" t="s">
        <v>1356</v>
      </c>
      <c r="C681" t="s">
        <v>1357</v>
      </c>
      <c r="D681" t="s">
        <v>1358</v>
      </c>
    </row>
    <row r="682" spans="1:4" x14ac:dyDescent="0.25">
      <c r="A682">
        <f t="shared" si="11"/>
        <v>2330</v>
      </c>
      <c r="B682" t="s">
        <v>1359</v>
      </c>
      <c r="C682" t="s">
        <v>1360</v>
      </c>
      <c r="D682" t="s">
        <v>1361</v>
      </c>
    </row>
    <row r="683" spans="1:4" x14ac:dyDescent="0.25">
      <c r="A683">
        <f t="shared" si="11"/>
        <v>2331</v>
      </c>
      <c r="B683" t="s">
        <v>1332</v>
      </c>
      <c r="C683" t="s">
        <v>1362</v>
      </c>
      <c r="D683" t="s">
        <v>1363</v>
      </c>
    </row>
    <row r="684" spans="1:4" x14ac:dyDescent="0.25">
      <c r="A684">
        <f t="shared" si="11"/>
        <v>2332</v>
      </c>
      <c r="B684" t="s">
        <v>1364</v>
      </c>
      <c r="C684" t="s">
        <v>283</v>
      </c>
      <c r="D684" t="s">
        <v>1365</v>
      </c>
    </row>
    <row r="685" spans="1:4" x14ac:dyDescent="0.25">
      <c r="A685">
        <f t="shared" si="11"/>
        <v>2333</v>
      </c>
      <c r="B685" t="s">
        <v>1364</v>
      </c>
      <c r="C685" t="s">
        <v>283</v>
      </c>
      <c r="D685" t="s">
        <v>1366</v>
      </c>
    </row>
    <row r="686" spans="1:4" x14ac:dyDescent="0.25">
      <c r="A686">
        <f t="shared" si="11"/>
        <v>2334</v>
      </c>
      <c r="B686" t="s">
        <v>1364</v>
      </c>
      <c r="C686" t="s">
        <v>283</v>
      </c>
      <c r="D686" t="s">
        <v>1366</v>
      </c>
    </row>
    <row r="687" spans="1:4" x14ac:dyDescent="0.25">
      <c r="A687">
        <f t="shared" si="11"/>
        <v>2335</v>
      </c>
      <c r="B687" t="s">
        <v>1364</v>
      </c>
      <c r="C687" t="s">
        <v>283</v>
      </c>
      <c r="D687" t="s">
        <v>1367</v>
      </c>
    </row>
    <row r="688" spans="1:4" x14ac:dyDescent="0.25">
      <c r="A688">
        <f t="shared" si="11"/>
        <v>2336</v>
      </c>
      <c r="B688" t="s">
        <v>1368</v>
      </c>
      <c r="C688" t="s">
        <v>129</v>
      </c>
      <c r="D688" t="s">
        <v>1369</v>
      </c>
    </row>
    <row r="689" spans="1:4" x14ac:dyDescent="0.25">
      <c r="A689">
        <f t="shared" si="11"/>
        <v>2337</v>
      </c>
      <c r="B689" t="s">
        <v>1370</v>
      </c>
      <c r="C689" t="s">
        <v>1371</v>
      </c>
      <c r="D689" t="s">
        <v>1372</v>
      </c>
    </row>
    <row r="690" spans="1:4" x14ac:dyDescent="0.25">
      <c r="A690">
        <f t="shared" si="11"/>
        <v>2338</v>
      </c>
      <c r="B690" t="s">
        <v>1373</v>
      </c>
      <c r="C690" t="s">
        <v>1374</v>
      </c>
      <c r="D690" t="s">
        <v>1375</v>
      </c>
    </row>
    <row r="691" spans="1:4" x14ac:dyDescent="0.25">
      <c r="A691">
        <f t="shared" si="11"/>
        <v>2339</v>
      </c>
      <c r="B691" t="s">
        <v>1376</v>
      </c>
      <c r="C691" t="s">
        <v>1377</v>
      </c>
      <c r="D691" t="s">
        <v>1378</v>
      </c>
    </row>
    <row r="692" spans="1:4" x14ac:dyDescent="0.25">
      <c r="A692">
        <f t="shared" si="11"/>
        <v>2340</v>
      </c>
      <c r="B692" t="s">
        <v>1379</v>
      </c>
      <c r="C692" t="s">
        <v>1380</v>
      </c>
      <c r="D692" t="s">
        <v>1381</v>
      </c>
    </row>
    <row r="693" spans="1:4" x14ac:dyDescent="0.25">
      <c r="A693">
        <f t="shared" si="11"/>
        <v>2341</v>
      </c>
      <c r="B693" t="s">
        <v>1382</v>
      </c>
      <c r="C693" t="s">
        <v>973</v>
      </c>
      <c r="D693" t="s">
        <v>1383</v>
      </c>
    </row>
    <row r="694" spans="1:4" x14ac:dyDescent="0.25">
      <c r="A694">
        <f t="shared" si="11"/>
        <v>2342</v>
      </c>
      <c r="B694" t="s">
        <v>1384</v>
      </c>
      <c r="C694" t="s">
        <v>1385</v>
      </c>
      <c r="D694" t="s">
        <v>1386</v>
      </c>
    </row>
    <row r="695" spans="1:4" x14ac:dyDescent="0.25">
      <c r="A695">
        <f t="shared" si="11"/>
        <v>2343</v>
      </c>
      <c r="B695" t="s">
        <v>1387</v>
      </c>
      <c r="C695" t="s">
        <v>1388</v>
      </c>
      <c r="D695" t="s">
        <v>1389</v>
      </c>
    </row>
    <row r="696" spans="1:4" x14ac:dyDescent="0.25">
      <c r="A696">
        <f t="shared" si="11"/>
        <v>2344</v>
      </c>
      <c r="B696" t="s">
        <v>1390</v>
      </c>
      <c r="C696" t="s">
        <v>468</v>
      </c>
      <c r="D696" t="s">
        <v>1391</v>
      </c>
    </row>
    <row r="697" spans="1:4" x14ac:dyDescent="0.25">
      <c r="A697">
        <f t="shared" si="11"/>
        <v>2345</v>
      </c>
      <c r="B697" t="s">
        <v>1390</v>
      </c>
      <c r="C697" t="s">
        <v>468</v>
      </c>
      <c r="D697" t="s">
        <v>1391</v>
      </c>
    </row>
    <row r="698" spans="1:4" x14ac:dyDescent="0.25">
      <c r="A698">
        <f t="shared" si="11"/>
        <v>2346</v>
      </c>
      <c r="B698" t="s">
        <v>1390</v>
      </c>
      <c r="C698" t="s">
        <v>468</v>
      </c>
      <c r="D698" t="s">
        <v>1391</v>
      </c>
    </row>
    <row r="699" spans="1:4" x14ac:dyDescent="0.25">
      <c r="A699">
        <f t="shared" si="11"/>
        <v>2347</v>
      </c>
      <c r="B699" t="s">
        <v>1392</v>
      </c>
      <c r="C699" t="s">
        <v>1228</v>
      </c>
      <c r="D699" t="s">
        <v>1393</v>
      </c>
    </row>
    <row r="700" spans="1:4" x14ac:dyDescent="0.25">
      <c r="A700">
        <f t="shared" si="11"/>
        <v>2348</v>
      </c>
      <c r="B700" t="s">
        <v>1394</v>
      </c>
      <c r="C700" t="s">
        <v>1297</v>
      </c>
      <c r="D700" t="s">
        <v>1395</v>
      </c>
    </row>
    <row r="701" spans="1:4" x14ac:dyDescent="0.25">
      <c r="A701">
        <f t="shared" si="11"/>
        <v>2349</v>
      </c>
      <c r="B701" t="s">
        <v>1396</v>
      </c>
      <c r="C701" t="s">
        <v>1297</v>
      </c>
      <c r="D701" t="s">
        <v>1397</v>
      </c>
    </row>
    <row r="702" spans="1:4" x14ac:dyDescent="0.25">
      <c r="A702">
        <f t="shared" si="11"/>
        <v>2350</v>
      </c>
      <c r="B702" t="s">
        <v>1398</v>
      </c>
      <c r="C702" t="s">
        <v>1399</v>
      </c>
      <c r="D702" t="s">
        <v>1400</v>
      </c>
    </row>
    <row r="703" spans="1:4" x14ac:dyDescent="0.25">
      <c r="A703">
        <f t="shared" si="11"/>
        <v>2351</v>
      </c>
      <c r="B703" t="s">
        <v>1401</v>
      </c>
      <c r="C703" t="s">
        <v>1402</v>
      </c>
      <c r="D703" t="s">
        <v>1403</v>
      </c>
    </row>
    <row r="704" spans="1:4" x14ac:dyDescent="0.25">
      <c r="A704">
        <f t="shared" si="11"/>
        <v>2352</v>
      </c>
      <c r="B704" t="s">
        <v>1404</v>
      </c>
      <c r="C704" t="s">
        <v>139</v>
      </c>
      <c r="D704" t="s">
        <v>1405</v>
      </c>
    </row>
    <row r="705" spans="1:4" x14ac:dyDescent="0.25">
      <c r="A705">
        <f t="shared" si="11"/>
        <v>2353</v>
      </c>
      <c r="B705" t="s">
        <v>1406</v>
      </c>
      <c r="C705" t="s">
        <v>1407</v>
      </c>
      <c r="D705" t="s">
        <v>1408</v>
      </c>
    </row>
    <row r="706" spans="1:4" x14ac:dyDescent="0.25">
      <c r="A706">
        <f t="shared" si="11"/>
        <v>2354</v>
      </c>
      <c r="B706" t="s">
        <v>1409</v>
      </c>
      <c r="C706" t="s">
        <v>1410</v>
      </c>
      <c r="D706" t="s">
        <v>1411</v>
      </c>
    </row>
    <row r="707" spans="1:4" x14ac:dyDescent="0.25">
      <c r="A707">
        <f t="shared" si="11"/>
        <v>2355</v>
      </c>
      <c r="B707" t="s">
        <v>1412</v>
      </c>
      <c r="C707" t="s">
        <v>973</v>
      </c>
      <c r="D707" t="s">
        <v>1383</v>
      </c>
    </row>
    <row r="708" spans="1:4" x14ac:dyDescent="0.25">
      <c r="A708">
        <f t="shared" si="11"/>
        <v>2356</v>
      </c>
      <c r="B708" t="s">
        <v>1413</v>
      </c>
      <c r="C708" t="s">
        <v>1414</v>
      </c>
      <c r="D708" t="s">
        <v>1415</v>
      </c>
    </row>
    <row r="709" spans="1:4" x14ac:dyDescent="0.25">
      <c r="A709">
        <f t="shared" si="11"/>
        <v>2357</v>
      </c>
      <c r="B709" t="s">
        <v>1416</v>
      </c>
      <c r="C709" t="s">
        <v>1297</v>
      </c>
      <c r="D709" t="s">
        <v>1417</v>
      </c>
    </row>
    <row r="710" spans="1:4" x14ac:dyDescent="0.25">
      <c r="A710">
        <f t="shared" si="11"/>
        <v>2358</v>
      </c>
      <c r="B710" t="s">
        <v>1418</v>
      </c>
      <c r="C710" t="s">
        <v>1419</v>
      </c>
      <c r="D710" t="s">
        <v>1420</v>
      </c>
    </row>
    <row r="711" spans="1:4" x14ac:dyDescent="0.25">
      <c r="A711">
        <f t="shared" si="11"/>
        <v>2359</v>
      </c>
      <c r="B711" t="s">
        <v>1401</v>
      </c>
      <c r="C711" t="s">
        <v>1402</v>
      </c>
      <c r="D711" t="s">
        <v>1421</v>
      </c>
    </row>
    <row r="712" spans="1:4" x14ac:dyDescent="0.25">
      <c r="A712">
        <f t="shared" si="11"/>
        <v>2360</v>
      </c>
      <c r="B712" t="s">
        <v>1422</v>
      </c>
      <c r="C712" t="s">
        <v>494</v>
      </c>
      <c r="D712" t="s">
        <v>1423</v>
      </c>
    </row>
    <row r="713" spans="1:4" x14ac:dyDescent="0.25">
      <c r="A713">
        <f t="shared" si="11"/>
        <v>2361</v>
      </c>
      <c r="B713" t="s">
        <v>1424</v>
      </c>
      <c r="C713" t="s">
        <v>1425</v>
      </c>
      <c r="D713" t="s">
        <v>1426</v>
      </c>
    </row>
    <row r="714" spans="1:4" x14ac:dyDescent="0.25">
      <c r="A714">
        <f t="shared" si="11"/>
        <v>2362</v>
      </c>
      <c r="B714" t="s">
        <v>1427</v>
      </c>
      <c r="C714" t="s">
        <v>1297</v>
      </c>
      <c r="D714" t="s">
        <v>1428</v>
      </c>
    </row>
    <row r="715" spans="1:4" x14ac:dyDescent="0.25">
      <c r="A715">
        <f t="shared" si="11"/>
        <v>2363</v>
      </c>
      <c r="B715" t="s">
        <v>1387</v>
      </c>
      <c r="C715" t="s">
        <v>179</v>
      </c>
      <c r="D715" t="s">
        <v>1429</v>
      </c>
    </row>
    <row r="716" spans="1:4" x14ac:dyDescent="0.25">
      <c r="A716">
        <f t="shared" si="11"/>
        <v>2364</v>
      </c>
      <c r="B716" t="s">
        <v>1430</v>
      </c>
      <c r="C716" t="s">
        <v>1431</v>
      </c>
      <c r="D716" t="s">
        <v>1432</v>
      </c>
    </row>
    <row r="717" spans="1:4" x14ac:dyDescent="0.25">
      <c r="A717">
        <f t="shared" si="11"/>
        <v>2365</v>
      </c>
      <c r="B717" t="s">
        <v>1433</v>
      </c>
      <c r="C717" t="s">
        <v>551</v>
      </c>
      <c r="D717" t="s">
        <v>1434</v>
      </c>
    </row>
    <row r="718" spans="1:4" x14ac:dyDescent="0.25">
      <c r="A718">
        <f t="shared" si="11"/>
        <v>2366</v>
      </c>
      <c r="B718" t="s">
        <v>1435</v>
      </c>
      <c r="C718" t="s">
        <v>551</v>
      </c>
      <c r="D718" t="s">
        <v>1436</v>
      </c>
    </row>
    <row r="719" spans="1:4" x14ac:dyDescent="0.25">
      <c r="A719">
        <f t="shared" si="11"/>
        <v>2367</v>
      </c>
      <c r="B719" t="s">
        <v>1437</v>
      </c>
      <c r="C719" t="s">
        <v>551</v>
      </c>
      <c r="D719" t="s">
        <v>1434</v>
      </c>
    </row>
    <row r="720" spans="1:4" x14ac:dyDescent="0.25">
      <c r="A720">
        <f t="shared" si="11"/>
        <v>2368</v>
      </c>
      <c r="B720" t="s">
        <v>1438</v>
      </c>
      <c r="C720" t="s">
        <v>551</v>
      </c>
      <c r="D720" t="s">
        <v>1439</v>
      </c>
    </row>
    <row r="721" spans="1:4" x14ac:dyDescent="0.25">
      <c r="A721">
        <f t="shared" ref="A721:A784" si="12">A720+1</f>
        <v>2369</v>
      </c>
      <c r="B721" t="s">
        <v>1387</v>
      </c>
      <c r="C721" t="s">
        <v>179</v>
      </c>
      <c r="D721" t="s">
        <v>1429</v>
      </c>
    </row>
    <row r="722" spans="1:4" x14ac:dyDescent="0.25">
      <c r="A722">
        <f t="shared" si="12"/>
        <v>2370</v>
      </c>
      <c r="B722" t="s">
        <v>1440</v>
      </c>
      <c r="C722" t="s">
        <v>1441</v>
      </c>
      <c r="D722" t="s">
        <v>1442</v>
      </c>
    </row>
    <row r="723" spans="1:4" x14ac:dyDescent="0.25">
      <c r="A723">
        <f t="shared" si="12"/>
        <v>2371</v>
      </c>
      <c r="B723" t="s">
        <v>1443</v>
      </c>
      <c r="C723" t="s">
        <v>551</v>
      </c>
      <c r="D723" t="s">
        <v>1444</v>
      </c>
    </row>
    <row r="724" spans="1:4" x14ac:dyDescent="0.25">
      <c r="A724">
        <f t="shared" si="12"/>
        <v>2372</v>
      </c>
      <c r="B724" t="s">
        <v>1445</v>
      </c>
      <c r="C724" t="s">
        <v>1388</v>
      </c>
      <c r="D724" t="s">
        <v>1387</v>
      </c>
    </row>
    <row r="725" spans="1:4" x14ac:dyDescent="0.25">
      <c r="A725">
        <f t="shared" si="12"/>
        <v>2373</v>
      </c>
      <c r="B725" t="s">
        <v>1446</v>
      </c>
      <c r="C725" t="s">
        <v>1402</v>
      </c>
      <c r="D725" t="s">
        <v>1447</v>
      </c>
    </row>
    <row r="726" spans="1:4" x14ac:dyDescent="0.25">
      <c r="A726">
        <f t="shared" si="12"/>
        <v>2374</v>
      </c>
      <c r="B726" t="s">
        <v>1448</v>
      </c>
      <c r="C726" t="s">
        <v>568</v>
      </c>
      <c r="D726" t="s">
        <v>1449</v>
      </c>
    </row>
    <row r="727" spans="1:4" x14ac:dyDescent="0.25">
      <c r="A727">
        <f t="shared" si="12"/>
        <v>2375</v>
      </c>
      <c r="B727" t="s">
        <v>1450</v>
      </c>
      <c r="C727" t="s">
        <v>1451</v>
      </c>
      <c r="D727" t="s">
        <v>1452</v>
      </c>
    </row>
    <row r="728" spans="1:4" x14ac:dyDescent="0.25">
      <c r="A728">
        <f t="shared" si="12"/>
        <v>2376</v>
      </c>
      <c r="B728" t="s">
        <v>1453</v>
      </c>
      <c r="C728" t="s">
        <v>1268</v>
      </c>
      <c r="D728" t="s">
        <v>1454</v>
      </c>
    </row>
    <row r="729" spans="1:4" x14ac:dyDescent="0.25">
      <c r="A729">
        <f t="shared" si="12"/>
        <v>2377</v>
      </c>
      <c r="B729" t="s">
        <v>1455</v>
      </c>
      <c r="C729" t="s">
        <v>202</v>
      </c>
      <c r="D729" t="s">
        <v>1456</v>
      </c>
    </row>
    <row r="730" spans="1:4" x14ac:dyDescent="0.25">
      <c r="A730">
        <f t="shared" si="12"/>
        <v>2378</v>
      </c>
      <c r="B730" t="s">
        <v>183</v>
      </c>
      <c r="C730" t="s">
        <v>213</v>
      </c>
      <c r="D730" t="s">
        <v>1457</v>
      </c>
    </row>
    <row r="731" spans="1:4" x14ac:dyDescent="0.25">
      <c r="A731">
        <f t="shared" si="12"/>
        <v>2379</v>
      </c>
      <c r="B731" t="s">
        <v>1458</v>
      </c>
      <c r="C731" t="s">
        <v>551</v>
      </c>
      <c r="D731" t="s">
        <v>1434</v>
      </c>
    </row>
    <row r="732" spans="1:4" x14ac:dyDescent="0.25">
      <c r="A732">
        <f t="shared" si="12"/>
        <v>2380</v>
      </c>
      <c r="B732" t="s">
        <v>1459</v>
      </c>
      <c r="C732" t="s">
        <v>551</v>
      </c>
      <c r="D732" t="s">
        <v>1460</v>
      </c>
    </row>
    <row r="733" spans="1:4" x14ac:dyDescent="0.25">
      <c r="A733">
        <f t="shared" si="12"/>
        <v>2381</v>
      </c>
      <c r="B733" t="s">
        <v>1461</v>
      </c>
      <c r="C733" t="s">
        <v>1297</v>
      </c>
      <c r="D733" t="s">
        <v>1462</v>
      </c>
    </row>
    <row r="734" spans="1:4" x14ac:dyDescent="0.25">
      <c r="A734">
        <f t="shared" si="12"/>
        <v>2382</v>
      </c>
      <c r="B734" t="s">
        <v>1463</v>
      </c>
      <c r="C734" t="s">
        <v>1464</v>
      </c>
      <c r="D734" t="s">
        <v>1465</v>
      </c>
    </row>
    <row r="735" spans="1:4" x14ac:dyDescent="0.25">
      <c r="A735">
        <f t="shared" si="12"/>
        <v>2383</v>
      </c>
      <c r="B735" t="s">
        <v>1466</v>
      </c>
      <c r="C735" t="s">
        <v>1467</v>
      </c>
      <c r="D735" t="s">
        <v>1468</v>
      </c>
    </row>
    <row r="736" spans="1:4" x14ac:dyDescent="0.25">
      <c r="A736">
        <f t="shared" si="12"/>
        <v>2384</v>
      </c>
      <c r="B736" t="s">
        <v>1469</v>
      </c>
      <c r="C736" t="s">
        <v>424</v>
      </c>
      <c r="D736" t="s">
        <v>1470</v>
      </c>
    </row>
    <row r="737" spans="1:4" x14ac:dyDescent="0.25">
      <c r="A737">
        <f t="shared" si="12"/>
        <v>2385</v>
      </c>
      <c r="B737" t="s">
        <v>1471</v>
      </c>
      <c r="C737" t="s">
        <v>213</v>
      </c>
      <c r="D737" t="s">
        <v>1472</v>
      </c>
    </row>
    <row r="738" spans="1:4" x14ac:dyDescent="0.25">
      <c r="A738">
        <f t="shared" si="12"/>
        <v>2386</v>
      </c>
      <c r="B738" t="s">
        <v>1473</v>
      </c>
      <c r="C738" t="s">
        <v>213</v>
      </c>
      <c r="D738" t="s">
        <v>1474</v>
      </c>
    </row>
    <row r="739" spans="1:4" x14ac:dyDescent="0.25">
      <c r="A739">
        <f t="shared" si="12"/>
        <v>2387</v>
      </c>
      <c r="B739" t="s">
        <v>1475</v>
      </c>
      <c r="C739" t="s">
        <v>213</v>
      </c>
      <c r="D739" t="s">
        <v>1476</v>
      </c>
    </row>
    <row r="740" spans="1:4" x14ac:dyDescent="0.25">
      <c r="A740">
        <f t="shared" si="12"/>
        <v>2388</v>
      </c>
      <c r="B740" t="s">
        <v>1477</v>
      </c>
      <c r="C740" t="s">
        <v>10</v>
      </c>
      <c r="D740" t="s">
        <v>1478</v>
      </c>
    </row>
    <row r="741" spans="1:4" x14ac:dyDescent="0.25">
      <c r="A741">
        <f t="shared" si="12"/>
        <v>2389</v>
      </c>
      <c r="B741" t="s">
        <v>1479</v>
      </c>
      <c r="C741" t="s">
        <v>1480</v>
      </c>
      <c r="D741" t="s">
        <v>1481</v>
      </c>
    </row>
    <row r="742" spans="1:4" x14ac:dyDescent="0.25">
      <c r="A742">
        <f t="shared" si="12"/>
        <v>2390</v>
      </c>
      <c r="B742" t="s">
        <v>1482</v>
      </c>
      <c r="C742" t="s">
        <v>843</v>
      </c>
      <c r="D742" t="s">
        <v>1483</v>
      </c>
    </row>
    <row r="743" spans="1:4" x14ac:dyDescent="0.25">
      <c r="A743">
        <f t="shared" si="12"/>
        <v>2391</v>
      </c>
      <c r="B743" t="s">
        <v>1484</v>
      </c>
      <c r="C743" t="s">
        <v>1297</v>
      </c>
      <c r="D743" t="s">
        <v>1485</v>
      </c>
    </row>
    <row r="744" spans="1:4" x14ac:dyDescent="0.25">
      <c r="A744">
        <f t="shared" si="12"/>
        <v>2392</v>
      </c>
      <c r="B744" t="s">
        <v>1486</v>
      </c>
      <c r="C744" t="s">
        <v>1487</v>
      </c>
      <c r="D744" t="s">
        <v>1488</v>
      </c>
    </row>
    <row r="745" spans="1:4" x14ac:dyDescent="0.25">
      <c r="A745">
        <f t="shared" si="12"/>
        <v>2393</v>
      </c>
      <c r="B745" t="s">
        <v>1489</v>
      </c>
      <c r="C745" t="s">
        <v>1297</v>
      </c>
      <c r="D745" t="s">
        <v>1490</v>
      </c>
    </row>
    <row r="746" spans="1:4" x14ac:dyDescent="0.25">
      <c r="A746">
        <f t="shared" si="12"/>
        <v>2394</v>
      </c>
      <c r="B746" t="s">
        <v>1491</v>
      </c>
      <c r="C746" t="s">
        <v>1297</v>
      </c>
      <c r="D746" t="s">
        <v>1492</v>
      </c>
    </row>
    <row r="747" spans="1:4" x14ac:dyDescent="0.25">
      <c r="A747">
        <f t="shared" si="12"/>
        <v>2395</v>
      </c>
      <c r="B747" t="s">
        <v>1493</v>
      </c>
      <c r="C747" t="s">
        <v>120</v>
      </c>
      <c r="D747" t="s">
        <v>1494</v>
      </c>
    </row>
    <row r="748" spans="1:4" x14ac:dyDescent="0.25">
      <c r="A748">
        <f t="shared" si="12"/>
        <v>2396</v>
      </c>
      <c r="B748" t="s">
        <v>1479</v>
      </c>
      <c r="C748" t="s">
        <v>1480</v>
      </c>
      <c r="D748" t="s">
        <v>1481</v>
      </c>
    </row>
    <row r="749" spans="1:4" x14ac:dyDescent="0.25">
      <c r="A749">
        <f t="shared" si="12"/>
        <v>2397</v>
      </c>
      <c r="B749" t="s">
        <v>1495</v>
      </c>
      <c r="C749" t="s">
        <v>1297</v>
      </c>
      <c r="D749" t="s">
        <v>1496</v>
      </c>
    </row>
    <row r="750" spans="1:4" x14ac:dyDescent="0.25">
      <c r="A750">
        <f t="shared" si="12"/>
        <v>2398</v>
      </c>
      <c r="B750" t="s">
        <v>1497</v>
      </c>
      <c r="C750" t="s">
        <v>1297</v>
      </c>
      <c r="D750" t="s">
        <v>1498</v>
      </c>
    </row>
    <row r="751" spans="1:4" x14ac:dyDescent="0.25">
      <c r="A751">
        <f t="shared" si="12"/>
        <v>2399</v>
      </c>
      <c r="B751" t="s">
        <v>1499</v>
      </c>
      <c r="C751" t="s">
        <v>1500</v>
      </c>
      <c r="D751" t="s">
        <v>1501</v>
      </c>
    </row>
    <row r="752" spans="1:4" x14ac:dyDescent="0.25">
      <c r="A752">
        <f t="shared" si="12"/>
        <v>2400</v>
      </c>
      <c r="B752" t="s">
        <v>1502</v>
      </c>
      <c r="C752" t="s">
        <v>1297</v>
      </c>
      <c r="D752" t="s">
        <v>1503</v>
      </c>
    </row>
    <row r="753" spans="1:4" x14ac:dyDescent="0.25">
      <c r="A753">
        <f t="shared" si="12"/>
        <v>2401</v>
      </c>
      <c r="B753" t="s">
        <v>1504</v>
      </c>
      <c r="C753" t="s">
        <v>1297</v>
      </c>
      <c r="D753" t="s">
        <v>1505</v>
      </c>
    </row>
    <row r="754" spans="1:4" x14ac:dyDescent="0.25">
      <c r="A754">
        <f t="shared" si="12"/>
        <v>2402</v>
      </c>
      <c r="B754" t="s">
        <v>1506</v>
      </c>
      <c r="C754" t="s">
        <v>1507</v>
      </c>
      <c r="D754" t="s">
        <v>1508</v>
      </c>
    </row>
    <row r="755" spans="1:4" x14ac:dyDescent="0.25">
      <c r="A755">
        <f t="shared" si="12"/>
        <v>2403</v>
      </c>
      <c r="B755" t="s">
        <v>1509</v>
      </c>
      <c r="C755" t="s">
        <v>1297</v>
      </c>
      <c r="D755" t="s">
        <v>1510</v>
      </c>
    </row>
    <row r="756" spans="1:4" x14ac:dyDescent="0.25">
      <c r="A756">
        <f t="shared" si="12"/>
        <v>2404</v>
      </c>
      <c r="B756" t="s">
        <v>1511</v>
      </c>
      <c r="C756" t="s">
        <v>1297</v>
      </c>
      <c r="D756" t="s">
        <v>1512</v>
      </c>
    </row>
    <row r="757" spans="1:4" x14ac:dyDescent="0.25">
      <c r="A757">
        <f t="shared" si="12"/>
        <v>2405</v>
      </c>
      <c r="B757" t="s">
        <v>1513</v>
      </c>
      <c r="C757" t="s">
        <v>1297</v>
      </c>
      <c r="D757" t="s">
        <v>1514</v>
      </c>
    </row>
    <row r="758" spans="1:4" x14ac:dyDescent="0.25">
      <c r="A758">
        <f t="shared" si="12"/>
        <v>2406</v>
      </c>
      <c r="B758" t="s">
        <v>1515</v>
      </c>
      <c r="C758" t="s">
        <v>1516</v>
      </c>
      <c r="D758" t="s">
        <v>1512</v>
      </c>
    </row>
    <row r="759" spans="1:4" x14ac:dyDescent="0.25">
      <c r="A759">
        <f t="shared" si="12"/>
        <v>2407</v>
      </c>
      <c r="B759" t="s">
        <v>1517</v>
      </c>
      <c r="C759" t="s">
        <v>1518</v>
      </c>
      <c r="D759" t="s">
        <v>1519</v>
      </c>
    </row>
    <row r="760" spans="1:4" x14ac:dyDescent="0.25">
      <c r="A760">
        <f t="shared" si="12"/>
        <v>2408</v>
      </c>
      <c r="B760" t="s">
        <v>1520</v>
      </c>
      <c r="C760" t="s">
        <v>1521</v>
      </c>
      <c r="D760" t="s">
        <v>1522</v>
      </c>
    </row>
    <row r="761" spans="1:4" x14ac:dyDescent="0.25">
      <c r="A761">
        <f t="shared" si="12"/>
        <v>2409</v>
      </c>
      <c r="B761" t="s">
        <v>1523</v>
      </c>
      <c r="C761" t="s">
        <v>1297</v>
      </c>
      <c r="D761" t="s">
        <v>1524</v>
      </c>
    </row>
    <row r="762" spans="1:4" x14ac:dyDescent="0.25">
      <c r="A762">
        <f t="shared" si="12"/>
        <v>2410</v>
      </c>
      <c r="B762" t="s">
        <v>1525</v>
      </c>
      <c r="C762" t="s">
        <v>1297</v>
      </c>
      <c r="D762" t="s">
        <v>1526</v>
      </c>
    </row>
    <row r="763" spans="1:4" x14ac:dyDescent="0.25">
      <c r="A763">
        <f t="shared" si="12"/>
        <v>2411</v>
      </c>
      <c r="B763" t="s">
        <v>1527</v>
      </c>
      <c r="C763" t="s">
        <v>1528</v>
      </c>
      <c r="D763" t="s">
        <v>1529</v>
      </c>
    </row>
    <row r="764" spans="1:4" x14ac:dyDescent="0.25">
      <c r="A764">
        <f t="shared" si="12"/>
        <v>2412</v>
      </c>
      <c r="B764" t="s">
        <v>1530</v>
      </c>
      <c r="C764" t="s">
        <v>1297</v>
      </c>
      <c r="D764" t="s">
        <v>1531</v>
      </c>
    </row>
    <row r="765" spans="1:4" x14ac:dyDescent="0.25">
      <c r="A765">
        <f t="shared" si="12"/>
        <v>2413</v>
      </c>
      <c r="B765" t="s">
        <v>1532</v>
      </c>
      <c r="C765" t="s">
        <v>1297</v>
      </c>
      <c r="D765" t="s">
        <v>1533</v>
      </c>
    </row>
    <row r="766" spans="1:4" x14ac:dyDescent="0.25">
      <c r="A766">
        <f t="shared" si="12"/>
        <v>2414</v>
      </c>
      <c r="B766" t="s">
        <v>1534</v>
      </c>
      <c r="C766" t="s">
        <v>1500</v>
      </c>
      <c r="D766" t="s">
        <v>1535</v>
      </c>
    </row>
    <row r="767" spans="1:4" x14ac:dyDescent="0.25">
      <c r="A767">
        <f t="shared" si="12"/>
        <v>2415</v>
      </c>
      <c r="B767" t="s">
        <v>1536</v>
      </c>
      <c r="C767" t="s">
        <v>1330</v>
      </c>
      <c r="D767" t="s">
        <v>1537</v>
      </c>
    </row>
    <row r="768" spans="1:4" x14ac:dyDescent="0.25">
      <c r="A768">
        <f t="shared" si="12"/>
        <v>2416</v>
      </c>
      <c r="B768" t="s">
        <v>1538</v>
      </c>
      <c r="C768" t="s">
        <v>1539</v>
      </c>
      <c r="D768" t="s">
        <v>1540</v>
      </c>
    </row>
    <row r="769" spans="1:4" x14ac:dyDescent="0.25">
      <c r="A769">
        <f t="shared" si="12"/>
        <v>2417</v>
      </c>
      <c r="B769" t="s">
        <v>1541</v>
      </c>
      <c r="C769" t="s">
        <v>153</v>
      </c>
      <c r="D769" t="s">
        <v>1542</v>
      </c>
    </row>
    <row r="770" spans="1:4" x14ac:dyDescent="0.25">
      <c r="A770">
        <f t="shared" si="12"/>
        <v>2418</v>
      </c>
      <c r="B770" t="s">
        <v>1543</v>
      </c>
      <c r="C770" t="s">
        <v>1544</v>
      </c>
      <c r="D770" t="s">
        <v>1545</v>
      </c>
    </row>
    <row r="771" spans="1:4" x14ac:dyDescent="0.25">
      <c r="A771">
        <f t="shared" si="12"/>
        <v>2419</v>
      </c>
      <c r="B771" t="s">
        <v>1546</v>
      </c>
      <c r="C771" t="s">
        <v>1547</v>
      </c>
      <c r="D771" t="s">
        <v>1548</v>
      </c>
    </row>
    <row r="772" spans="1:4" x14ac:dyDescent="0.25">
      <c r="A772">
        <f t="shared" si="12"/>
        <v>2420</v>
      </c>
      <c r="B772" t="s">
        <v>1549</v>
      </c>
      <c r="C772" t="s">
        <v>1550</v>
      </c>
      <c r="D772" t="s">
        <v>1551</v>
      </c>
    </row>
    <row r="773" spans="1:4" x14ac:dyDescent="0.25">
      <c r="A773">
        <f t="shared" si="12"/>
        <v>2421</v>
      </c>
      <c r="B773" t="s">
        <v>1552</v>
      </c>
      <c r="C773" t="s">
        <v>1553</v>
      </c>
      <c r="D773" t="s">
        <v>1554</v>
      </c>
    </row>
    <row r="774" spans="1:4" x14ac:dyDescent="0.25">
      <c r="A774">
        <f t="shared" si="12"/>
        <v>2422</v>
      </c>
      <c r="B774" t="s">
        <v>1555</v>
      </c>
      <c r="C774" t="s">
        <v>1556</v>
      </c>
      <c r="D774" t="s">
        <v>1557</v>
      </c>
    </row>
    <row r="775" spans="1:4" x14ac:dyDescent="0.25">
      <c r="A775">
        <f t="shared" si="12"/>
        <v>2423</v>
      </c>
      <c r="B775" t="s">
        <v>1558</v>
      </c>
      <c r="C775" t="s">
        <v>1559</v>
      </c>
      <c r="D775" t="s">
        <v>1560</v>
      </c>
    </row>
    <row r="776" spans="1:4" x14ac:dyDescent="0.25">
      <c r="A776">
        <f t="shared" si="12"/>
        <v>2424</v>
      </c>
      <c r="B776" t="s">
        <v>1561</v>
      </c>
      <c r="C776" t="s">
        <v>1562</v>
      </c>
      <c r="D776" t="s">
        <v>1563</v>
      </c>
    </row>
    <row r="777" spans="1:4" x14ac:dyDescent="0.25">
      <c r="A777">
        <f t="shared" si="12"/>
        <v>2425</v>
      </c>
      <c r="B777" t="s">
        <v>1564</v>
      </c>
      <c r="C777" t="s">
        <v>840</v>
      </c>
      <c r="D777" t="s">
        <v>1565</v>
      </c>
    </row>
    <row r="778" spans="1:4" x14ac:dyDescent="0.25">
      <c r="A778">
        <f t="shared" si="12"/>
        <v>2426</v>
      </c>
      <c r="B778" t="s">
        <v>1566</v>
      </c>
      <c r="C778" t="s">
        <v>1556</v>
      </c>
      <c r="D778" t="s">
        <v>1567</v>
      </c>
    </row>
    <row r="779" spans="1:4" x14ac:dyDescent="0.25">
      <c r="A779">
        <f t="shared" si="12"/>
        <v>2427</v>
      </c>
      <c r="B779" t="s">
        <v>1568</v>
      </c>
      <c r="C779" t="s">
        <v>1556</v>
      </c>
      <c r="D779" t="s">
        <v>1569</v>
      </c>
    </row>
    <row r="780" spans="1:4" x14ac:dyDescent="0.25">
      <c r="A780">
        <f t="shared" si="12"/>
        <v>2428</v>
      </c>
      <c r="B780" t="s">
        <v>1570</v>
      </c>
      <c r="C780" t="s">
        <v>1571</v>
      </c>
      <c r="D780" t="s">
        <v>1572</v>
      </c>
    </row>
    <row r="781" spans="1:4" x14ac:dyDescent="0.25">
      <c r="A781">
        <f t="shared" si="12"/>
        <v>2429</v>
      </c>
      <c r="B781" t="s">
        <v>1573</v>
      </c>
      <c r="C781" t="s">
        <v>1574</v>
      </c>
      <c r="D781" t="s">
        <v>1575</v>
      </c>
    </row>
    <row r="782" spans="1:4" x14ac:dyDescent="0.25">
      <c r="A782">
        <f t="shared" si="12"/>
        <v>2430</v>
      </c>
      <c r="B782" t="s">
        <v>1576</v>
      </c>
      <c r="C782" t="s">
        <v>1577</v>
      </c>
      <c r="D782" t="s">
        <v>1578</v>
      </c>
    </row>
    <row r="783" spans="1:4" x14ac:dyDescent="0.25">
      <c r="A783">
        <f t="shared" si="12"/>
        <v>2431</v>
      </c>
      <c r="B783" t="s">
        <v>1579</v>
      </c>
      <c r="C783" t="s">
        <v>1580</v>
      </c>
      <c r="D783" t="s">
        <v>1581</v>
      </c>
    </row>
    <row r="784" spans="1:4" x14ac:dyDescent="0.25">
      <c r="A784">
        <f t="shared" si="12"/>
        <v>2432</v>
      </c>
      <c r="B784" t="s">
        <v>1582</v>
      </c>
      <c r="C784" t="s">
        <v>1583</v>
      </c>
      <c r="D784" t="s">
        <v>1584</v>
      </c>
    </row>
    <row r="785" spans="1:4" x14ac:dyDescent="0.25">
      <c r="A785">
        <f t="shared" ref="A785:A812" si="13">A784+1</f>
        <v>2433</v>
      </c>
      <c r="B785" t="s">
        <v>1585</v>
      </c>
      <c r="C785" t="s">
        <v>745</v>
      </c>
      <c r="D785" t="s">
        <v>1586</v>
      </c>
    </row>
    <row r="786" spans="1:4" x14ac:dyDescent="0.25">
      <c r="A786">
        <f t="shared" si="13"/>
        <v>2434</v>
      </c>
      <c r="B786" t="s">
        <v>1587</v>
      </c>
      <c r="C786" t="s">
        <v>1588</v>
      </c>
      <c r="D786" t="s">
        <v>1589</v>
      </c>
    </row>
    <row r="787" spans="1:4" x14ac:dyDescent="0.25">
      <c r="A787">
        <f t="shared" si="13"/>
        <v>2435</v>
      </c>
      <c r="B787" t="s">
        <v>1590</v>
      </c>
      <c r="C787" t="s">
        <v>1591</v>
      </c>
      <c r="D787" t="s">
        <v>1592</v>
      </c>
    </row>
    <row r="788" spans="1:4" x14ac:dyDescent="0.25">
      <c r="A788">
        <f t="shared" si="13"/>
        <v>2436</v>
      </c>
      <c r="B788" t="s">
        <v>1593</v>
      </c>
      <c r="C788" t="s">
        <v>1197</v>
      </c>
      <c r="D788" t="s">
        <v>1594</v>
      </c>
    </row>
    <row r="789" spans="1:4" x14ac:dyDescent="0.25">
      <c r="A789">
        <f t="shared" si="13"/>
        <v>2437</v>
      </c>
      <c r="B789" t="s">
        <v>1595</v>
      </c>
      <c r="C789" t="s">
        <v>1596</v>
      </c>
      <c r="D789" t="s">
        <v>1597</v>
      </c>
    </row>
    <row r="790" spans="1:4" x14ac:dyDescent="0.25">
      <c r="A790">
        <f t="shared" si="13"/>
        <v>2438</v>
      </c>
      <c r="B790" t="s">
        <v>1598</v>
      </c>
      <c r="C790" t="s">
        <v>1596</v>
      </c>
      <c r="D790" t="s">
        <v>1599</v>
      </c>
    </row>
    <row r="791" spans="1:4" x14ac:dyDescent="0.25">
      <c r="A791">
        <f t="shared" si="13"/>
        <v>2439</v>
      </c>
      <c r="B791" t="s">
        <v>731</v>
      </c>
      <c r="C791" t="s">
        <v>732</v>
      </c>
      <c r="D791" t="s">
        <v>1600</v>
      </c>
    </row>
    <row r="792" spans="1:4" x14ac:dyDescent="0.25">
      <c r="A792">
        <f t="shared" si="13"/>
        <v>2440</v>
      </c>
      <c r="B792" t="s">
        <v>1579</v>
      </c>
      <c r="C792" t="s">
        <v>1197</v>
      </c>
      <c r="D792" t="s">
        <v>1601</v>
      </c>
    </row>
    <row r="793" spans="1:4" x14ac:dyDescent="0.25">
      <c r="A793">
        <f t="shared" si="13"/>
        <v>2441</v>
      </c>
      <c r="B793" t="s">
        <v>1602</v>
      </c>
      <c r="C793" t="s">
        <v>1603</v>
      </c>
      <c r="D793" t="s">
        <v>1604</v>
      </c>
    </row>
    <row r="794" spans="1:4" x14ac:dyDescent="0.25">
      <c r="A794">
        <f t="shared" si="13"/>
        <v>2442</v>
      </c>
      <c r="B794" t="s">
        <v>1605</v>
      </c>
      <c r="C794" t="s">
        <v>1603</v>
      </c>
      <c r="D794" t="s">
        <v>1606</v>
      </c>
    </row>
    <row r="795" spans="1:4" x14ac:dyDescent="0.25">
      <c r="A795">
        <f t="shared" si="13"/>
        <v>2443</v>
      </c>
      <c r="B795" t="s">
        <v>1607</v>
      </c>
      <c r="C795" t="s">
        <v>1608</v>
      </c>
      <c r="D795" t="s">
        <v>1609</v>
      </c>
    </row>
    <row r="796" spans="1:4" x14ac:dyDescent="0.25">
      <c r="A796">
        <f t="shared" si="13"/>
        <v>2444</v>
      </c>
      <c r="B796" t="s">
        <v>1610</v>
      </c>
      <c r="C796" t="s">
        <v>1556</v>
      </c>
      <c r="D796" t="s">
        <v>1611</v>
      </c>
    </row>
    <row r="797" spans="1:4" x14ac:dyDescent="0.25">
      <c r="A797">
        <f t="shared" si="13"/>
        <v>2445</v>
      </c>
      <c r="B797" t="s">
        <v>1612</v>
      </c>
      <c r="C797" t="s">
        <v>745</v>
      </c>
      <c r="D797" t="s">
        <v>1586</v>
      </c>
    </row>
    <row r="798" spans="1:4" x14ac:dyDescent="0.25">
      <c r="A798">
        <f t="shared" si="13"/>
        <v>2446</v>
      </c>
      <c r="B798" t="s">
        <v>1579</v>
      </c>
      <c r="C798" t="s">
        <v>1066</v>
      </c>
      <c r="D798" t="s">
        <v>1613</v>
      </c>
    </row>
    <row r="799" spans="1:4" x14ac:dyDescent="0.25">
      <c r="A799">
        <f t="shared" si="13"/>
        <v>2447</v>
      </c>
      <c r="B799" t="s">
        <v>1614</v>
      </c>
      <c r="C799" t="s">
        <v>745</v>
      </c>
      <c r="D799" t="s">
        <v>1586</v>
      </c>
    </row>
    <row r="800" spans="1:4" x14ac:dyDescent="0.25">
      <c r="A800">
        <f t="shared" si="13"/>
        <v>2448</v>
      </c>
      <c r="B800" t="s">
        <v>1615</v>
      </c>
      <c r="C800" t="s">
        <v>1616</v>
      </c>
      <c r="D800" t="s">
        <v>1617</v>
      </c>
    </row>
    <row r="801" spans="1:4" x14ac:dyDescent="0.25">
      <c r="A801">
        <f t="shared" si="13"/>
        <v>2449</v>
      </c>
      <c r="B801" t="s">
        <v>1618</v>
      </c>
      <c r="C801" t="s">
        <v>745</v>
      </c>
      <c r="D801" t="s">
        <v>1619</v>
      </c>
    </row>
    <row r="802" spans="1:4" x14ac:dyDescent="0.25">
      <c r="A802">
        <f t="shared" si="13"/>
        <v>2450</v>
      </c>
      <c r="B802" t="s">
        <v>1620</v>
      </c>
      <c r="C802" t="s">
        <v>780</v>
      </c>
      <c r="D802" t="s">
        <v>1621</v>
      </c>
    </row>
    <row r="803" spans="1:4" x14ac:dyDescent="0.25">
      <c r="A803">
        <f t="shared" si="13"/>
        <v>2451</v>
      </c>
      <c r="B803" t="s">
        <v>1579</v>
      </c>
      <c r="C803" t="s">
        <v>840</v>
      </c>
      <c r="D803" t="s">
        <v>1622</v>
      </c>
    </row>
    <row r="804" spans="1:4" x14ac:dyDescent="0.25">
      <c r="A804">
        <f t="shared" si="13"/>
        <v>2452</v>
      </c>
      <c r="B804" t="s">
        <v>1579</v>
      </c>
      <c r="C804" t="s">
        <v>840</v>
      </c>
      <c r="D804" t="s">
        <v>1623</v>
      </c>
    </row>
    <row r="805" spans="1:4" x14ac:dyDescent="0.25">
      <c r="A805">
        <f t="shared" si="13"/>
        <v>2453</v>
      </c>
      <c r="B805" t="s">
        <v>1624</v>
      </c>
      <c r="C805" t="s">
        <v>745</v>
      </c>
      <c r="D805" t="s">
        <v>1625</v>
      </c>
    </row>
    <row r="806" spans="1:4" x14ac:dyDescent="0.25">
      <c r="A806">
        <f t="shared" si="13"/>
        <v>2454</v>
      </c>
      <c r="B806" t="s">
        <v>1626</v>
      </c>
      <c r="C806" t="s">
        <v>179</v>
      </c>
      <c r="D806" t="s">
        <v>1627</v>
      </c>
    </row>
    <row r="807" spans="1:4" x14ac:dyDescent="0.25">
      <c r="A807">
        <f t="shared" si="13"/>
        <v>2455</v>
      </c>
      <c r="B807" t="s">
        <v>1628</v>
      </c>
      <c r="C807" t="s">
        <v>1197</v>
      </c>
      <c r="D807" t="s">
        <v>1629</v>
      </c>
    </row>
    <row r="808" spans="1:4" x14ac:dyDescent="0.25">
      <c r="A808">
        <f t="shared" si="13"/>
        <v>2456</v>
      </c>
      <c r="B808" t="s">
        <v>1630</v>
      </c>
      <c r="C808" t="s">
        <v>1631</v>
      </c>
      <c r="D808" t="s">
        <v>1632</v>
      </c>
    </row>
    <row r="809" spans="1:4" x14ac:dyDescent="0.25">
      <c r="A809">
        <f t="shared" si="13"/>
        <v>2457</v>
      </c>
      <c r="B809" t="s">
        <v>1626</v>
      </c>
      <c r="C809" t="s">
        <v>179</v>
      </c>
      <c r="D809" t="s">
        <v>1627</v>
      </c>
    </row>
    <row r="810" spans="1:4" x14ac:dyDescent="0.25">
      <c r="A810">
        <f t="shared" si="13"/>
        <v>2458</v>
      </c>
      <c r="B810" t="s">
        <v>1633</v>
      </c>
      <c r="C810" t="s">
        <v>1603</v>
      </c>
      <c r="D810" t="s">
        <v>1634</v>
      </c>
    </row>
    <row r="811" spans="1:4" x14ac:dyDescent="0.25">
      <c r="A811">
        <f t="shared" si="13"/>
        <v>2459</v>
      </c>
      <c r="B811" t="s">
        <v>1579</v>
      </c>
      <c r="C811" t="s">
        <v>777</v>
      </c>
      <c r="D811" t="s">
        <v>1635</v>
      </c>
    </row>
    <row r="812" spans="1:4" x14ac:dyDescent="0.25">
      <c r="A812">
        <f t="shared" si="13"/>
        <v>2460</v>
      </c>
      <c r="B812" t="s">
        <v>1636</v>
      </c>
      <c r="C812" t="s">
        <v>777</v>
      </c>
      <c r="D812" t="s">
        <v>1637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Saxena</dc:creator>
  <cp:lastModifiedBy>Rishav Saxena</cp:lastModifiedBy>
  <dcterms:created xsi:type="dcterms:W3CDTF">2018-11-22T09:55:19Z</dcterms:created>
  <dcterms:modified xsi:type="dcterms:W3CDTF">2018-11-22T10:40:52Z</dcterms:modified>
</cp:coreProperties>
</file>