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Dev Team Questionnaire" sheetId="1" state="visible" r:id="rId1"/>
    <sheet xmlns:r="http://schemas.openxmlformats.org/officeDocument/2006/relationships" name="Incident Summary" sheetId="2" state="visible" r:id="rId2"/>
    <sheet xmlns:r="http://schemas.openxmlformats.org/officeDocument/2006/relationships" name="IOC Reference" sheetId="3" state="visible" r:id="rId3"/>
    <sheet xmlns:r="http://schemas.openxmlformats.org/officeDocument/2006/relationships" name="Asset Tracker" sheetId="4" state="visible" r:id="rId4"/>
    <sheet xmlns:r="http://schemas.openxmlformats.org/officeDocument/2006/relationships" name="Detection Scripts" sheetId="5" state="visible" r:id="rId5"/>
    <sheet xmlns:r="http://schemas.openxmlformats.org/officeDocument/2006/relationships" name="Remediation Checklist" sheetId="6" state="visible" r:id="rId6"/>
    <sheet xmlns:r="http://schemas.openxmlformats.org/officeDocument/2006/relationships" name="Attack Timeline" sheetId="7" state="visible" r:id="rId7"/>
    <sheet xmlns:r="http://schemas.openxmlformats.org/officeDocument/2006/relationships" name="RAT by Platform" sheetId="8" state="visible" r:id="rId8"/>
  </sheets>
  <definedNames/>
  <calcPr calcId="124519" fullCalcOnLoad="1"/>
</workbook>
</file>

<file path=xl/styles.xml><?xml version="1.0" encoding="utf-8"?>
<styleSheet xmlns="http://schemas.openxmlformats.org/spreadsheetml/2006/main">
  <numFmts count="0"/>
  <fonts count="16">
    <font>
      <name val="Calibri"/>
      <family val="2"/>
      <color theme="1"/>
      <sz val="11"/>
      <scheme val="minor"/>
    </font>
    <font>
      <name val="Calibri"/>
      <b val="1"/>
      <color rgb="00FFFFFF"/>
      <sz val="14"/>
    </font>
    <font>
      <name val="Calibri"/>
      <b val="1"/>
      <color rgb="00C53030"/>
      <sz val="10"/>
    </font>
    <font>
      <name val="Calibri"/>
      <color rgb="004A5568"/>
      <sz val="9"/>
    </font>
    <font>
      <name val="Calibri"/>
      <b val="1"/>
      <color rgb="00FFFFFF"/>
      <sz val="11"/>
    </font>
    <font>
      <name val="Calibri"/>
      <b val="1"/>
      <color rgb="00FFFFFF"/>
      <sz val="10"/>
    </font>
    <font>
      <name val="Calibri"/>
      <color rgb="001A1F36"/>
      <sz val="10"/>
    </font>
    <font>
      <name val="Calibri"/>
      <b val="1"/>
      <color rgb="001A1F36"/>
      <sz val="10"/>
    </font>
    <font>
      <name val="Calibri"/>
      <color rgb="001A1F36"/>
      <sz val="9"/>
    </font>
    <font>
      <name val="Calibri"/>
      <color rgb="004A5568"/>
      <sz val="8"/>
    </font>
    <font>
      <name val="Calibri"/>
      <b val="1"/>
      <color rgb="00C05621"/>
      <sz val="9"/>
    </font>
    <font>
      <name val="Calibri"/>
      <b val="1"/>
      <color rgb="00C53030"/>
      <sz val="9"/>
    </font>
    <font>
      <name val="Calibri"/>
      <b val="1"/>
      <color rgb="004A5568"/>
      <sz val="9"/>
    </font>
    <font>
      <name val="Calibri"/>
      <b val="1"/>
      <color rgb="002B6CB0"/>
      <sz val="9"/>
    </font>
    <font>
      <name val="Calibri"/>
      <b val="1"/>
      <color rgb="00276749"/>
      <sz val="9"/>
    </font>
    <font>
      <name val="Consolas"/>
      <color rgb="001A1F36"/>
      <sz val="9"/>
    </font>
  </fonts>
  <fills count="14">
    <fill>
      <patternFill/>
    </fill>
    <fill>
      <patternFill patternType="gray125"/>
    </fill>
    <fill>
      <patternFill patternType="solid">
        <fgColor rgb="001A1F36"/>
      </patternFill>
    </fill>
    <fill>
      <patternFill patternType="solid">
        <fgColor rgb="00FFF5F5"/>
      </patternFill>
    </fill>
    <fill>
      <patternFill patternType="solid">
        <fgColor rgb="002D3A5C"/>
      </patternFill>
    </fill>
    <fill>
      <patternFill patternType="solid">
        <fgColor rgb="00354766"/>
      </patternFill>
    </fill>
    <fill>
      <patternFill patternType="solid">
        <fgColor rgb="00F7FAFC"/>
      </patternFill>
    </fill>
    <fill>
      <patternFill patternType="solid">
        <fgColor rgb="00FFFAF0"/>
      </patternFill>
    </fill>
    <fill>
      <patternFill patternType="solid">
        <fgColor rgb="00EBF8FF"/>
      </patternFill>
    </fill>
    <fill>
      <patternFill patternType="solid">
        <fgColor rgb="00F0FFF4"/>
      </patternFill>
    </fill>
    <fill>
      <patternFill patternType="solid">
        <fgColor rgb="009B2C2C"/>
      </patternFill>
    </fill>
    <fill>
      <patternFill patternType="solid">
        <fgColor rgb="00C05621"/>
      </patternFill>
    </fill>
    <fill>
      <patternFill patternType="solid">
        <fgColor rgb="002B6CB0"/>
      </patternFill>
    </fill>
    <fill>
      <patternFill patternType="solid">
        <fgColor rgb="00276749"/>
      </patternFill>
    </fill>
  </fills>
  <borders count="2">
    <border>
      <left/>
      <right/>
      <top/>
      <bottom/>
      <diagonal/>
    </border>
    <border>
      <left style="thin">
        <color rgb="00E2E8F0"/>
      </left>
      <right style="thin">
        <color rgb="00E2E8F0"/>
      </right>
      <top style="thin">
        <color rgb="00E2E8F0"/>
      </top>
      <bottom style="thin">
        <color rgb="00E2E8F0"/>
      </bottom>
    </border>
  </borders>
  <cellStyleXfs count="1">
    <xf numFmtId="0" fontId="0" fillId="0" borderId="0"/>
  </cellStyleXfs>
  <cellXfs count="41">
    <xf numFmtId="0" fontId="0" fillId="0" borderId="0" pivotButton="0" quotePrefix="0" xfId="0"/>
    <xf numFmtId="0" fontId="1" fillId="2" borderId="0" applyAlignment="1" pivotButton="0" quotePrefix="0" xfId="0">
      <alignment horizontal="center" vertical="center" wrapText="1"/>
    </xf>
    <xf numFmtId="0" fontId="2" fillId="3" borderId="0" applyAlignment="1" pivotButton="0" quotePrefix="0" xfId="0">
      <alignment horizontal="center" vertical="center" wrapText="1"/>
    </xf>
    <xf numFmtId="0" fontId="3" fillId="0" borderId="0" applyAlignment="1" pivotButton="0" quotePrefix="0" xfId="0">
      <alignment horizontal="left" vertical="center" wrapText="1"/>
    </xf>
    <xf numFmtId="0" fontId="4" fillId="4" borderId="0" applyAlignment="1" pivotButton="0" quotePrefix="0" xfId="0">
      <alignment horizontal="left" vertical="center"/>
    </xf>
    <xf numFmtId="0" fontId="5" fillId="5" borderId="1" applyAlignment="1" pivotButton="0" quotePrefix="0" xfId="0">
      <alignment horizontal="center" vertical="center" wrapText="1"/>
    </xf>
    <xf numFmtId="0" fontId="6" fillId="0" borderId="1" applyAlignment="1" pivotButton="0" quotePrefix="0" xfId="0">
      <alignment horizontal="center" vertical="center" wrapText="1"/>
    </xf>
    <xf numFmtId="0" fontId="6" fillId="0" borderId="1" applyAlignment="1" pivotButton="0" quotePrefix="0" xfId="0">
      <alignment horizontal="left" vertical="center" wrapText="1"/>
    </xf>
    <xf numFmtId="0" fontId="7" fillId="6" borderId="1" applyAlignment="1" pivotButton="0" quotePrefix="0" xfId="0">
      <alignment horizontal="center" vertical="center" wrapText="1"/>
    </xf>
    <xf numFmtId="0" fontId="6" fillId="6" borderId="1" applyAlignment="1" pivotButton="0" quotePrefix="0" xfId="0">
      <alignment horizontal="left" vertical="center" wrapText="1"/>
    </xf>
    <xf numFmtId="0" fontId="8" fillId="6" borderId="1" applyAlignment="1" pivotButton="0" quotePrefix="0" xfId="0">
      <alignment horizontal="center" vertical="center" wrapText="1"/>
    </xf>
    <xf numFmtId="0" fontId="9" fillId="6" borderId="1" applyAlignment="1" pivotButton="0" quotePrefix="0" xfId="0">
      <alignment horizontal="left" vertical="center" wrapText="1"/>
    </xf>
    <xf numFmtId="0" fontId="7" fillId="0" borderId="1" applyAlignment="1" pivotButton="0" quotePrefix="0" xfId="0">
      <alignment horizontal="center" vertical="center" wrapText="1"/>
    </xf>
    <xf numFmtId="0" fontId="8" fillId="0" borderId="1" applyAlignment="1" pivotButton="0" quotePrefix="0" xfId="0">
      <alignment horizontal="center" vertical="center" wrapText="1"/>
    </xf>
    <xf numFmtId="0" fontId="9" fillId="0" borderId="1" applyAlignment="1" pivotButton="0" quotePrefix="0" xfId="0">
      <alignment horizontal="left" vertical="center" wrapText="1"/>
    </xf>
    <xf numFmtId="0" fontId="10" fillId="7" borderId="1" applyAlignment="1" pivotButton="0" quotePrefix="0" xfId="0">
      <alignment horizontal="center" vertical="center" wrapText="1"/>
    </xf>
    <xf numFmtId="0" fontId="7" fillId="0" borderId="1" applyAlignment="1" pivotButton="0" quotePrefix="0" xfId="0">
      <alignment horizontal="left" vertical="center" wrapText="1"/>
    </xf>
    <xf numFmtId="0" fontId="11" fillId="3" borderId="1" applyAlignment="1" pivotButton="0" quotePrefix="0" xfId="0">
      <alignment horizontal="center" vertical="center" wrapText="1"/>
    </xf>
    <xf numFmtId="0" fontId="7" fillId="6" borderId="1" applyAlignment="1" pivotButton="0" quotePrefix="0" xfId="0">
      <alignment horizontal="left" vertical="center" wrapText="1"/>
    </xf>
    <xf numFmtId="0" fontId="12" fillId="6" borderId="1" applyAlignment="1" pivotButton="0" quotePrefix="0" xfId="0">
      <alignment horizontal="center" vertical="center" wrapText="1"/>
    </xf>
    <xf numFmtId="0" fontId="13" fillId="8" borderId="1" applyAlignment="1" pivotButton="0" quotePrefix="0" xfId="0">
      <alignment horizontal="center" vertical="center" wrapText="1"/>
    </xf>
    <xf numFmtId="0" fontId="14" fillId="9" borderId="1" applyAlignment="1" pivotButton="0" quotePrefix="0" xfId="0">
      <alignment horizontal="center" vertical="center" wrapText="1"/>
    </xf>
    <xf numFmtId="0" fontId="11" fillId="6" borderId="1" applyAlignment="1" pivotButton="0" quotePrefix="0" xfId="0">
      <alignment horizontal="left" vertical="center" wrapText="1"/>
    </xf>
    <xf numFmtId="0" fontId="11" fillId="0" borderId="1" applyAlignment="1" pivotButton="0" quotePrefix="0" xfId="0">
      <alignment horizontal="left" vertical="center" wrapText="1"/>
    </xf>
    <xf numFmtId="0" fontId="15" fillId="6" borderId="1" applyAlignment="1" pivotButton="0" quotePrefix="0" xfId="0">
      <alignment horizontal="left" vertical="center" wrapText="1"/>
    </xf>
    <xf numFmtId="0" fontId="15" fillId="0" borderId="1" applyAlignment="1" pivotButton="0" quotePrefix="0" xfId="0">
      <alignment horizontal="left" vertical="center" wrapText="1"/>
    </xf>
    <xf numFmtId="0" fontId="6" fillId="6" borderId="1" applyAlignment="1" pivotButton="0" quotePrefix="0" xfId="0">
      <alignment horizontal="center" vertical="center" wrapText="1"/>
    </xf>
    <xf numFmtId="0" fontId="2" fillId="6" borderId="1" applyAlignment="1" pivotButton="0" quotePrefix="0" xfId="0">
      <alignment horizontal="center" vertical="center" wrapText="1"/>
    </xf>
    <xf numFmtId="0" fontId="2" fillId="0" borderId="1" applyAlignment="1" pivotButton="0" quotePrefix="0" xfId="0">
      <alignment horizontal="center" vertical="center" wrapText="1"/>
    </xf>
    <xf numFmtId="0" fontId="4" fillId="10" borderId="0" applyAlignment="1" pivotButton="0" quotePrefix="0" xfId="0">
      <alignment horizontal="left" vertical="center"/>
    </xf>
    <xf numFmtId="0" fontId="7" fillId="3" borderId="1" applyAlignment="1" pivotButton="0" quotePrefix="0" xfId="0">
      <alignment horizontal="center" vertical="center" wrapText="1"/>
    </xf>
    <xf numFmtId="0" fontId="6" fillId="3" borderId="1" applyAlignment="1" pivotButton="0" quotePrefix="0" xfId="0">
      <alignment horizontal="left" vertical="center" wrapText="1"/>
    </xf>
    <xf numFmtId="0" fontId="4" fillId="11" borderId="0" applyAlignment="1" pivotButton="0" quotePrefix="0" xfId="0">
      <alignment horizontal="left" vertical="center"/>
    </xf>
    <xf numFmtId="0" fontId="7" fillId="7" borderId="1" applyAlignment="1" pivotButton="0" quotePrefix="0" xfId="0">
      <alignment horizontal="center" vertical="center" wrapText="1"/>
    </xf>
    <xf numFmtId="0" fontId="6" fillId="7" borderId="1" applyAlignment="1" pivotButton="0" quotePrefix="0" xfId="0">
      <alignment horizontal="left" vertical="center" wrapText="1"/>
    </xf>
    <xf numFmtId="0" fontId="4" fillId="12" borderId="0" applyAlignment="1" pivotButton="0" quotePrefix="0" xfId="0">
      <alignment horizontal="left" vertical="center"/>
    </xf>
    <xf numFmtId="0" fontId="7" fillId="8" borderId="1" applyAlignment="1" pivotButton="0" quotePrefix="0" xfId="0">
      <alignment horizontal="center" vertical="center" wrapText="1"/>
    </xf>
    <xf numFmtId="0" fontId="6" fillId="8" borderId="1" applyAlignment="1" pivotButton="0" quotePrefix="0" xfId="0">
      <alignment horizontal="left" vertical="center" wrapText="1"/>
    </xf>
    <xf numFmtId="0" fontId="4" fillId="13" borderId="0" applyAlignment="1" pivotButton="0" quotePrefix="0" xfId="0">
      <alignment horizontal="left" vertical="center"/>
    </xf>
    <xf numFmtId="0" fontId="7" fillId="9" borderId="1" applyAlignment="1" pivotButton="0" quotePrefix="0" xfId="0">
      <alignment horizontal="center" vertical="center" wrapText="1"/>
    </xf>
    <xf numFmtId="0" fontId="6" fillId="9" borderId="1" applyAlignment="1" pivotButton="0" quotePrefix="0" xfId="0">
      <alignment horizontal="left" vertical="center"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styles" Target="styles.xml" Id="rId9"/><Relationship Type="http://schemas.openxmlformats.org/officeDocument/2006/relationships/theme" Target="theme/theme1.xml" Id="rId10"/></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tabColor rgb="00C53030"/>
    <outlinePr summaryBelow="1" summaryRight="1"/>
    <pageSetUpPr/>
  </sheetPr>
  <dimension ref="A1:I34"/>
  <sheetViews>
    <sheetView workbookViewId="0">
      <pane ySplit="6" topLeftCell="A7" activePane="bottomLeft" state="frozen"/>
      <selection pane="bottomLeft" activeCell="A1" sqref="A1"/>
    </sheetView>
  </sheetViews>
  <sheetFormatPr baseColWidth="8" defaultRowHeight="15"/>
  <cols>
    <col width="4" customWidth="1" min="1" max="1"/>
    <col width="52" customWidth="1" min="2" max="2"/>
    <col width="14" customWidth="1" min="3" max="3"/>
    <col width="14" customWidth="1" min="4" max="4"/>
    <col width="14" customWidth="1" min="5" max="5"/>
    <col width="14" customWidth="1" min="6" max="6"/>
    <col width="14" customWidth="1" min="7" max="7"/>
    <col width="14" customWidth="1" min="8" max="8"/>
    <col width="32" customWidth="1" min="9" max="9"/>
  </cols>
  <sheetData>
    <row r="1" ht="36" customHeight="1">
      <c r="A1" s="1" t="inlineStr">
        <is>
          <t>AXIOS SUPPLY CHAIN INCIDENT — DEV TEAM ASSESSMENT</t>
        </is>
      </c>
    </row>
    <row r="2" ht="24" customHeight="1">
      <c r="A2" s="2" t="inlineStr">
        <is>
          <t>Each project lead / developer must complete this form. One row per project or service. Return to Security team within 24 hours.</t>
        </is>
      </c>
    </row>
    <row r="3" ht="22" customHeight="1">
      <c r="A3" s="3" t="inlineStr">
        <is>
          <t>Instructions: Answer YES / NO / N/A for each question. Add details in the Notes column. Highlight any YES in the shaded questions — those indicate potential compromise.</t>
        </is>
      </c>
    </row>
    <row r="5" ht="28" customHeight="1">
      <c r="A5" s="4" t="inlineStr">
        <is>
          <t xml:space="preserve">  SECTION A — PROJECT IDENTIFICATION</t>
        </is>
      </c>
    </row>
    <row r="6" ht="30" customHeight="1">
      <c r="A6" s="5" t="inlineStr">
        <is>
          <t>#</t>
        </is>
      </c>
      <c r="B6" s="5" t="inlineStr">
        <is>
          <t>Project / Service Name</t>
        </is>
      </c>
      <c r="C6" s="5" t="inlineStr">
        <is>
          <t>Repository URL</t>
        </is>
      </c>
      <c r="D6" s="5" t="inlineStr">
        <is>
          <t>Package Manager</t>
        </is>
      </c>
      <c r="E6" s="5" t="inlineStr">
        <is>
          <t>Environment Type</t>
        </is>
      </c>
      <c r="F6" s="5" t="inlineStr">
        <is>
          <t>Owner / Lead</t>
        </is>
      </c>
      <c r="G6" s="5" t="inlineStr">
        <is>
          <t>Team</t>
        </is>
      </c>
      <c r="H6" s="5" t="inlineStr">
        <is>
          <t>Last Deploy Date</t>
        </is>
      </c>
      <c r="I6" s="5" t="inlineStr">
        <is>
          <t>Notes</t>
        </is>
      </c>
    </row>
    <row r="7" ht="24" customHeight="1">
      <c r="A7" s="6" t="n">
        <v>1</v>
      </c>
      <c r="B7" s="7" t="n"/>
      <c r="C7" s="7" t="n"/>
      <c r="D7" s="7" t="n"/>
      <c r="E7" s="7" t="n"/>
      <c r="F7" s="7" t="n"/>
      <c r="G7" s="7" t="n"/>
      <c r="H7" s="7" t="n"/>
      <c r="I7" s="7" t="n"/>
    </row>
    <row r="8" ht="24" customHeight="1">
      <c r="A8" s="6" t="n">
        <v>2</v>
      </c>
      <c r="B8" s="7" t="n"/>
      <c r="C8" s="7" t="n"/>
      <c r="D8" s="7" t="n"/>
      <c r="E8" s="7" t="n"/>
      <c r="F8" s="7" t="n"/>
      <c r="G8" s="7" t="n"/>
      <c r="H8" s="7" t="n"/>
      <c r="I8" s="7" t="n"/>
    </row>
    <row r="9" ht="24" customHeight="1">
      <c r="A9" s="6" t="n">
        <v>3</v>
      </c>
      <c r="B9" s="7" t="n"/>
      <c r="C9" s="7" t="n"/>
      <c r="D9" s="7" t="n"/>
      <c r="E9" s="7" t="n"/>
      <c r="F9" s="7" t="n"/>
      <c r="G9" s="7" t="n"/>
      <c r="H9" s="7" t="n"/>
      <c r="I9" s="7" t="n"/>
    </row>
    <row r="10" ht="24" customHeight="1">
      <c r="A10" s="6" t="n">
        <v>4</v>
      </c>
      <c r="B10" s="7" t="n"/>
      <c r="C10" s="7" t="n"/>
      <c r="D10" s="7" t="n"/>
      <c r="E10" s="7" t="n"/>
      <c r="F10" s="7" t="n"/>
      <c r="G10" s="7" t="n"/>
      <c r="H10" s="7" t="n"/>
      <c r="I10" s="7" t="n"/>
    </row>
    <row r="11" ht="24" customHeight="1">
      <c r="A11" s="6" t="n">
        <v>5</v>
      </c>
      <c r="B11" s="7" t="n"/>
      <c r="C11" s="7" t="n"/>
      <c r="D11" s="7" t="n"/>
      <c r="E11" s="7" t="n"/>
      <c r="F11" s="7" t="n"/>
      <c r="G11" s="7" t="n"/>
      <c r="H11" s="7" t="n"/>
      <c r="I11" s="7" t="n"/>
    </row>
    <row r="13" ht="28" customHeight="1">
      <c r="A13" s="4" t="inlineStr">
        <is>
          <t xml:space="preserve">  SECTION B — EXPOSURE ASSESSMENT (Answer for EACH project listed above)</t>
        </is>
      </c>
    </row>
    <row r="14" ht="30" customHeight="1">
      <c r="A14" s="5" t="inlineStr">
        <is>
          <t>#</t>
        </is>
      </c>
      <c r="B14" s="5" t="inlineStr">
        <is>
          <t>Question</t>
        </is>
      </c>
      <c r="C14" s="5" t="inlineStr">
        <is>
          <t>Project 1</t>
        </is>
      </c>
      <c r="D14" s="5" t="inlineStr">
        <is>
          <t>Project 2</t>
        </is>
      </c>
      <c r="E14" s="5" t="inlineStr">
        <is>
          <t>Project 3</t>
        </is>
      </c>
      <c r="F14" s="5" t="inlineStr">
        <is>
          <t>Project 4</t>
        </is>
      </c>
      <c r="G14" s="5" t="inlineStr">
        <is>
          <t>Project 5</t>
        </is>
      </c>
      <c r="H14" s="5" t="inlineStr">
        <is>
          <t>Risk If YES</t>
        </is>
      </c>
      <c r="I14" s="5" t="inlineStr">
        <is>
          <t>Guidance</t>
        </is>
      </c>
    </row>
    <row r="15" ht="28" customHeight="1">
      <c r="A15" s="8" t="inlineStr">
        <is>
          <t>1</t>
        </is>
      </c>
      <c r="B15" s="9" t="inlineStr">
        <is>
          <t>Does your project use axios as a direct dependency?</t>
        </is>
      </c>
      <c r="C15" s="10" t="inlineStr"/>
      <c r="D15" s="10" t="inlineStr"/>
      <c r="E15" s="10" t="inlineStr"/>
      <c r="F15" s="10" t="inlineStr"/>
      <c r="G15" s="10" t="inlineStr"/>
      <c r="H15" s="10" t="inlineStr">
        <is>
          <t>Exposure</t>
        </is>
      </c>
      <c r="I15" s="11" t="inlineStr">
        <is>
          <t>Check package.json dependencies</t>
        </is>
      </c>
    </row>
    <row r="16" ht="28" customHeight="1">
      <c r="A16" s="12" t="inlineStr">
        <is>
          <t>2</t>
        </is>
      </c>
      <c r="B16" s="7" t="inlineStr">
        <is>
          <t>Does your project use axios as a transitive (indirect) dependency?</t>
        </is>
      </c>
      <c r="C16" s="13" t="inlineStr"/>
      <c r="D16" s="13" t="inlineStr"/>
      <c r="E16" s="13" t="inlineStr"/>
      <c r="F16" s="13" t="inlineStr"/>
      <c r="G16" s="13" t="inlineStr"/>
      <c r="H16" s="13" t="inlineStr">
        <is>
          <t>Exposure</t>
        </is>
      </c>
      <c r="I16" s="14" t="inlineStr">
        <is>
          <t>Run: npm ls axios</t>
        </is>
      </c>
    </row>
    <row r="17" ht="28" customHeight="1">
      <c r="A17" s="8" t="inlineStr">
        <is>
          <t>3</t>
        </is>
      </c>
      <c r="B17" s="9" t="inlineStr">
        <is>
          <t>What axios version is in your lockfile right now?</t>
        </is>
      </c>
      <c r="C17" s="10" t="inlineStr"/>
      <c r="D17" s="10" t="inlineStr"/>
      <c r="E17" s="10" t="inlineStr"/>
      <c r="F17" s="10" t="inlineStr"/>
      <c r="G17" s="10" t="inlineStr"/>
      <c r="H17" s="10" t="inlineStr">
        <is>
          <t>—</t>
        </is>
      </c>
      <c r="I17" s="11" t="inlineStr">
        <is>
          <t>Check package-lock.json or yarn.lock</t>
        </is>
      </c>
    </row>
    <row r="18" ht="28" customHeight="1">
      <c r="A18" s="12" t="inlineStr">
        <is>
          <t>4</t>
        </is>
      </c>
      <c r="B18" s="7" t="inlineStr">
        <is>
          <t>Is your lockfile (package-lock.json / yarn.lock) committed to Git?</t>
        </is>
      </c>
      <c r="C18" s="13" t="inlineStr"/>
      <c r="D18" s="13" t="inlineStr"/>
      <c r="E18" s="13" t="inlineStr"/>
      <c r="F18" s="13" t="inlineStr"/>
      <c r="G18" s="13" t="inlineStr"/>
      <c r="H18" s="15" t="inlineStr">
        <is>
          <t>HIGH if NO</t>
        </is>
      </c>
      <c r="I18" s="14" t="inlineStr">
        <is>
          <t>Without lockfile, npm install pulls latest</t>
        </is>
      </c>
    </row>
    <row r="19" ht="28" customHeight="1">
      <c r="A19" s="8" t="inlineStr">
        <is>
          <t>5</t>
        </is>
      </c>
      <c r="B19" s="9" t="inlineStr">
        <is>
          <t>Do you use caret (^) or tilde (~) version ranges for axios?</t>
        </is>
      </c>
      <c r="C19" s="10" t="inlineStr"/>
      <c r="D19" s="10" t="inlineStr"/>
      <c r="E19" s="10" t="inlineStr"/>
      <c r="F19" s="10" t="inlineStr"/>
      <c r="G19" s="10" t="inlineStr"/>
      <c r="H19" s="15" t="inlineStr">
        <is>
          <t>HIGH if YES</t>
        </is>
      </c>
      <c r="I19" s="11" t="inlineStr">
        <is>
          <t>^ or ~ allows auto-upgrade to malicious version</t>
        </is>
      </c>
    </row>
    <row r="20" ht="28" customHeight="1">
      <c r="A20" s="12" t="inlineStr">
        <is>
          <t>6</t>
        </is>
      </c>
      <c r="B20" s="16" t="inlineStr">
        <is>
          <t>Did any npm install / yarn install run between 00:21–03:15 UTC on Mar 31?</t>
        </is>
      </c>
      <c r="C20" s="13" t="inlineStr"/>
      <c r="D20" s="13" t="inlineStr"/>
      <c r="E20" s="13" t="inlineStr"/>
      <c r="F20" s="13" t="inlineStr"/>
      <c r="G20" s="13" t="inlineStr"/>
      <c r="H20" s="17" t="inlineStr">
        <is>
          <t>CRITICAL</t>
        </is>
      </c>
      <c r="I20" s="14" t="inlineStr">
        <is>
          <t>Check CI/CD logs, local terminal history</t>
        </is>
      </c>
    </row>
    <row r="21" ht="28" customHeight="1">
      <c r="A21" s="8" t="inlineStr">
        <is>
          <t>7</t>
        </is>
      </c>
      <c r="B21" s="18" t="inlineStr">
        <is>
          <t>Does your lockfile contain plain-crypto-js?</t>
        </is>
      </c>
      <c r="C21" s="10" t="inlineStr"/>
      <c r="D21" s="10" t="inlineStr"/>
      <c r="E21" s="10" t="inlineStr"/>
      <c r="F21" s="10" t="inlineStr"/>
      <c r="G21" s="10" t="inlineStr"/>
      <c r="H21" s="17" t="inlineStr">
        <is>
          <t>CRITICAL</t>
        </is>
      </c>
      <c r="I21" s="11" t="inlineStr">
        <is>
          <t>grep 'plain-crypto-js' package-lock.json</t>
        </is>
      </c>
    </row>
    <row r="22" ht="28" customHeight="1">
      <c r="A22" s="12" t="inlineStr">
        <is>
          <t>8</t>
        </is>
      </c>
      <c r="B22" s="16" t="inlineStr">
        <is>
          <t>Does your lockfile reference axios@1.14.1 or axios@0.30.4?</t>
        </is>
      </c>
      <c r="C22" s="13" t="inlineStr"/>
      <c r="D22" s="13" t="inlineStr"/>
      <c r="E22" s="13" t="inlineStr"/>
      <c r="F22" s="13" t="inlineStr"/>
      <c r="G22" s="13" t="inlineStr"/>
      <c r="H22" s="17" t="inlineStr">
        <is>
          <t>CRITICAL</t>
        </is>
      </c>
      <c r="I22" s="14" t="inlineStr">
        <is>
          <t>grep '1.14.1\|0.30.4' package-lock.json</t>
        </is>
      </c>
    </row>
    <row r="23" ht="28" customHeight="1">
      <c r="A23" s="8" t="inlineStr">
        <is>
          <t>9</t>
        </is>
      </c>
      <c r="B23" s="9" t="inlineStr">
        <is>
          <t>Do you run npm install with --ignore-scripts in CI/CD?</t>
        </is>
      </c>
      <c r="C23" s="10" t="inlineStr"/>
      <c r="D23" s="10" t="inlineStr"/>
      <c r="E23" s="10" t="inlineStr"/>
      <c r="F23" s="10" t="inlineStr"/>
      <c r="G23" s="10" t="inlineStr"/>
      <c r="H23" s="10" t="inlineStr">
        <is>
          <t>LOW if YES</t>
        </is>
      </c>
      <c r="I23" s="11" t="inlineStr">
        <is>
          <t>Prevents postinstall hooks from executing</t>
        </is>
      </c>
    </row>
    <row r="24" ht="28" customHeight="1">
      <c r="A24" s="12" t="inlineStr">
        <is>
          <t>10</t>
        </is>
      </c>
      <c r="B24" s="7" t="inlineStr">
        <is>
          <t>Were any Docker images built during the exposure window?</t>
        </is>
      </c>
      <c r="C24" s="13" t="inlineStr"/>
      <c r="D24" s="13" t="inlineStr"/>
      <c r="E24" s="13" t="inlineStr"/>
      <c r="F24" s="13" t="inlineStr"/>
      <c r="G24" s="13" t="inlineStr"/>
      <c r="H24" s="15" t="inlineStr">
        <is>
          <t>HIGH if YES</t>
        </is>
      </c>
      <c r="I24" s="14" t="inlineStr">
        <is>
          <t>Malicious packages baked into image layers</t>
        </is>
      </c>
    </row>
    <row r="25" ht="28" customHeight="1">
      <c r="A25" s="8" t="inlineStr">
        <is>
          <t>11</t>
        </is>
      </c>
      <c r="B25" s="9" t="inlineStr">
        <is>
          <t>Do you use npm ci (lockfile-only) or npm install in CI/CD?</t>
        </is>
      </c>
      <c r="C25" s="10" t="inlineStr"/>
      <c r="D25" s="10" t="inlineStr"/>
      <c r="E25" s="10" t="inlineStr"/>
      <c r="F25" s="10" t="inlineStr"/>
      <c r="G25" s="10" t="inlineStr"/>
      <c r="H25" s="15" t="inlineStr">
        <is>
          <t>HIGH if install</t>
        </is>
      </c>
      <c r="I25" s="11" t="inlineStr">
        <is>
          <t>npm install may resolve malicious latest</t>
        </is>
      </c>
    </row>
    <row r="26" ht="28" customHeight="1">
      <c r="A26" s="12" t="inlineStr">
        <is>
          <t>12</t>
        </is>
      </c>
      <c r="B26" s="16" t="inlineStr">
        <is>
          <t>Have you checked filesystem for RAT artifacts? (see IOC sheet)</t>
        </is>
      </c>
      <c r="C26" s="13" t="inlineStr"/>
      <c r="D26" s="13" t="inlineStr"/>
      <c r="E26" s="13" t="inlineStr"/>
      <c r="F26" s="13" t="inlineStr"/>
      <c r="G26" s="13" t="inlineStr"/>
      <c r="H26" s="17" t="inlineStr">
        <is>
          <t>CRITICAL</t>
        </is>
      </c>
      <c r="I26" s="14" t="inlineStr">
        <is>
          <t>macOS/Win/Linux paths listed in IOC Reference</t>
        </is>
      </c>
    </row>
    <row r="27" ht="28" customHeight="1">
      <c r="A27" s="8" t="inlineStr">
        <is>
          <t>13</t>
        </is>
      </c>
      <c r="B27" s="18" t="inlineStr">
        <is>
          <t>Have you checked network logs for sfrclak.com or 142.11.206.73?</t>
        </is>
      </c>
      <c r="C27" s="10" t="inlineStr"/>
      <c r="D27" s="10" t="inlineStr"/>
      <c r="E27" s="10" t="inlineStr"/>
      <c r="F27" s="10" t="inlineStr"/>
      <c r="G27" s="10" t="inlineStr"/>
      <c r="H27" s="17" t="inlineStr">
        <is>
          <t>CRITICAL</t>
        </is>
      </c>
      <c r="I27" s="11" t="inlineStr">
        <is>
          <t>Proxy, DNS, firewall logs — last 48hrs</t>
        </is>
      </c>
    </row>
    <row r="28" ht="28" customHeight="1">
      <c r="A28" s="12" t="inlineStr">
        <is>
          <t>14</t>
        </is>
      </c>
      <c r="B28" s="16" t="inlineStr">
        <is>
          <t>Have you rotated all credentials accessible from this environment?</t>
        </is>
      </c>
      <c r="C28" s="13" t="inlineStr"/>
      <c r="D28" s="13" t="inlineStr"/>
      <c r="E28" s="13" t="inlineStr"/>
      <c r="F28" s="13" t="inlineStr"/>
      <c r="G28" s="13" t="inlineStr"/>
      <c r="H28" s="17" t="inlineStr">
        <is>
          <t>CRITICAL</t>
        </is>
      </c>
      <c r="I28" s="14" t="inlineStr">
        <is>
          <t>npm tokens, SSH keys, AWS keys, .env values</t>
        </is>
      </c>
    </row>
    <row r="29" ht="28" customHeight="1">
      <c r="A29" s="8" t="inlineStr">
        <is>
          <t>15</t>
        </is>
      </c>
      <c r="B29" s="9" t="inlineStr">
        <is>
          <t>Is this project deployed behind a network egress firewall?</t>
        </is>
      </c>
      <c r="C29" s="10" t="inlineStr"/>
      <c r="D29" s="10" t="inlineStr"/>
      <c r="E29" s="10" t="inlineStr"/>
      <c r="F29" s="10" t="inlineStr"/>
      <c r="G29" s="10" t="inlineStr"/>
      <c r="H29" s="10" t="inlineStr">
        <is>
          <t>MEDIUM</t>
        </is>
      </c>
      <c r="I29" s="11" t="inlineStr">
        <is>
          <t>Egress controls can block C2 callbacks</t>
        </is>
      </c>
    </row>
    <row r="31" ht="28" customHeight="1">
      <c r="A31" s="4" t="inlineStr">
        <is>
          <t xml:space="preserve">  SECTION C — ASSESSMENT RESULT &amp; SIGN-OFF</t>
        </is>
      </c>
    </row>
    <row r="32" ht="26" customHeight="1">
      <c r="A32" s="16" t="inlineStr">
        <is>
          <t>Overall Status:</t>
        </is>
      </c>
      <c r="B32" s="7" t="inlineStr"/>
      <c r="C32" s="7" t="inlineStr"/>
      <c r="D32" s="16" t="inlineStr">
        <is>
          <t>Assessed By:</t>
        </is>
      </c>
      <c r="E32" s="7" t="inlineStr"/>
      <c r="F32" s="7" t="inlineStr"/>
      <c r="G32" s="16" t="inlineStr">
        <is>
          <t>Date:</t>
        </is>
      </c>
      <c r="H32" s="7" t="inlineStr"/>
      <c r="I32" s="7" t="inlineStr"/>
    </row>
    <row r="33" ht="26" customHeight="1">
      <c r="A33" s="16" t="inlineStr">
        <is>
          <t>Compromised Systems Found?</t>
        </is>
      </c>
      <c r="B33" s="7" t="inlineStr"/>
      <c r="C33" s="7" t="inlineStr"/>
      <c r="D33" s="16" t="inlineStr">
        <is>
          <t>Escalated to Security?</t>
        </is>
      </c>
      <c r="E33" s="7" t="inlineStr"/>
      <c r="F33" s="7" t="inlineStr"/>
      <c r="G33" s="16" t="inlineStr">
        <is>
          <t>Ticket / Ref #:</t>
        </is>
      </c>
      <c r="H33" s="7" t="inlineStr"/>
      <c r="I33" s="7" t="inlineStr"/>
    </row>
    <row r="34" ht="26" customHeight="1">
      <c r="A34" s="16" t="inlineStr">
        <is>
          <t>Remediation Complete?</t>
        </is>
      </c>
      <c r="B34" s="7" t="inlineStr"/>
      <c r="C34" s="7" t="inlineStr"/>
      <c r="D34" s="16" t="inlineStr">
        <is>
          <t>Credentials Rotated?</t>
        </is>
      </c>
      <c r="E34" s="7" t="inlineStr"/>
      <c r="F34" s="7" t="inlineStr"/>
      <c r="G34" s="16" t="inlineStr">
        <is>
          <t>Verified By:</t>
        </is>
      </c>
      <c r="H34" s="7" t="inlineStr"/>
      <c r="I34" s="7" t="inlineStr"/>
    </row>
  </sheetData>
  <mergeCells count="6">
    <mergeCell ref="A2:I2"/>
    <mergeCell ref="A5:I5"/>
    <mergeCell ref="A13:I13"/>
    <mergeCell ref="A1:I1"/>
    <mergeCell ref="A31:I31"/>
    <mergeCell ref="A3:I3"/>
  </mergeCells>
  <dataValidations count="5">
    <dataValidation sqref="D7 D8 D9 D10 D11" showDropDown="0" showInputMessage="0" showErrorMessage="0" allowBlank="1" prompt="Select package manager" type="list">
      <formula1>"npm,yarn,pnpm,bun,Other"</formula1>
    </dataValidation>
    <dataValidation sqref="E7 E8 E9 E10 E11" showDropDown="0" showInputMessage="0" showErrorMessage="0" allowBlank="1" type="list">
      <formula1>"Production,Staging,Dev,CI/CD Pipeline,Docker Image,Serverless,Developer Workstation"</formula1>
    </dataValidation>
    <dataValidation sqref="C15 C16 C17 C18 C19 C20 C21 C22 C23 C24 C25 C26 C27 C28 C29 D15 D16 D17 D18 D19 D20 D21 D22 D23 D24 D25 D26 D27 D28 D29 E15 E16 E17 E18 E19 E20 E21 E22 E23 E24 E25 E26 E27 E28 E29 F15 F16 F17 F18 F19 F20 F21 F22 F23 F24 F25 F26 F27 F28 F29 G15 G16 G17 G18 G19 G20 G21 G22 G23 G24 G25 G26 G27 G28 G29" showDropDown="0" showInputMessage="0" showErrorMessage="0" allowBlank="1" prompt="YES / NO / N/A / PENDING" type="list">
      <formula1>"YES,NO,N/A,PENDING"</formula1>
    </dataValidation>
    <dataValidation sqref="B32" showDropDown="0" showInputMessage="0" showErrorMessage="0" allowBlank="1" type="list">
      <formula1>"NOT AFFECTED,POTENTIALLY EXPOSED,CONFIRMED COMPROMISED,REMEDIATED,PENDING REVIEW"</formula1>
    </dataValidation>
    <dataValidation sqref="B33 B34 E33 E34" showDropDown="0" showInputMessage="0" showErrorMessage="0" allowBlank="1" type="list">
      <formula1>"YES,NO,PENDING"</formula1>
    </dataValidation>
  </dataValidations>
  <pageMargins left="0.75" right="0.75" top="1" bottom="1" header="0.5" footer="0.5"/>
</worksheet>
</file>

<file path=xl/worksheets/sheet2.xml><?xml version="1.0" encoding="utf-8"?>
<worksheet xmlns="http://schemas.openxmlformats.org/spreadsheetml/2006/main">
  <sheetPr>
    <tabColor rgb="001A1F36"/>
    <outlinePr summaryBelow="1" summaryRight="1"/>
    <pageSetUpPr/>
  </sheetPr>
  <dimension ref="A1:D35"/>
  <sheetViews>
    <sheetView workbookViewId="0">
      <pane ySplit="4" topLeftCell="A5" activePane="bottomLeft" state="frozen"/>
      <selection pane="bottomLeft" activeCell="A1" sqref="A1"/>
    </sheetView>
  </sheetViews>
  <sheetFormatPr baseColWidth="8" defaultRowHeight="15"/>
  <cols>
    <col width="28" customWidth="1" min="1" max="1"/>
    <col width="60" customWidth="1" min="2" max="2"/>
    <col width="14" customWidth="1" min="3" max="3"/>
    <col width="48" customWidth="1" min="4" max="4"/>
  </cols>
  <sheetData>
    <row r="1" ht="36" customHeight="1">
      <c r="A1" s="1" t="inlineStr">
        <is>
          <t>AXIOS NPM SUPPLY CHAIN ATTACK — INCIDENT SUMMARY</t>
        </is>
      </c>
    </row>
    <row r="2" ht="24" customHeight="1">
      <c r="A2" s="2" t="inlineStr">
        <is>
          <t>Date: March 31, 2026  |  Tracking: GHSA-fw8c-xr5c-95f9  •  MAL-2026-2306  |  Severity: CRITICAL</t>
        </is>
      </c>
    </row>
    <row r="4" ht="30" customHeight="1">
      <c r="A4" s="5" t="inlineStr">
        <is>
          <t>Category</t>
        </is>
      </c>
      <c r="B4" s="5" t="inlineStr">
        <is>
          <t>Detail</t>
        </is>
      </c>
      <c r="C4" s="5" t="inlineStr">
        <is>
          <t>Severity</t>
        </is>
      </c>
      <c r="D4" s="5" t="inlineStr">
        <is>
          <t>Action Required</t>
        </is>
      </c>
    </row>
    <row r="5" ht="28" customHeight="1">
      <c r="A5" s="4" t="inlineStr">
        <is>
          <t xml:space="preserve">  AFFECTED PACKAGES</t>
        </is>
      </c>
    </row>
    <row r="6">
      <c r="A6" s="7" t="inlineStr">
        <is>
          <t xml:space="preserve">  Malicious Version (1.x)</t>
        </is>
      </c>
      <c r="B6" s="7" t="inlineStr">
        <is>
          <t>axios@1.14.1</t>
        </is>
      </c>
      <c r="C6" s="17" t="inlineStr">
        <is>
          <t>CRITICAL</t>
        </is>
      </c>
      <c r="D6" s="7" t="inlineStr">
        <is>
          <t>Downgrade to axios@1.14.0</t>
        </is>
      </c>
    </row>
    <row r="7">
      <c r="A7" s="7" t="inlineStr">
        <is>
          <t xml:space="preserve">  Malicious Version (0.x)</t>
        </is>
      </c>
      <c r="B7" s="7" t="inlineStr">
        <is>
          <t>axios@0.30.4</t>
        </is>
      </c>
      <c r="C7" s="17" t="inlineStr">
        <is>
          <t>CRITICAL</t>
        </is>
      </c>
      <c r="D7" s="7" t="inlineStr">
        <is>
          <t>Downgrade to axios@0.30.3</t>
        </is>
      </c>
    </row>
    <row r="8">
      <c r="A8" s="7" t="inlineStr">
        <is>
          <t xml:space="preserve">  Injected Dependency</t>
        </is>
      </c>
      <c r="B8" s="7" t="inlineStr">
        <is>
          <t>plain-crypto-js@4.2.1</t>
        </is>
      </c>
      <c r="C8" s="17" t="inlineStr">
        <is>
          <t>CRITICAL</t>
        </is>
      </c>
      <c r="D8" s="7" t="inlineStr">
        <is>
          <t>Remove — not a legitimate package</t>
        </is>
      </c>
    </row>
    <row r="10" ht="28" customHeight="1">
      <c r="A10" s="4" t="inlineStr">
        <is>
          <t xml:space="preserve">  ATTACK DETAILS</t>
        </is>
      </c>
    </row>
    <row r="11">
      <c r="A11" s="7" t="inlineStr">
        <is>
          <t xml:space="preserve">  Attack Vector</t>
        </is>
      </c>
      <c r="B11" s="7" t="inlineStr">
        <is>
          <t>Compromised npm maintainer account (jasonsaayman)</t>
        </is>
      </c>
      <c r="C11" s="17" t="inlineStr">
        <is>
          <t>CRITICAL</t>
        </is>
      </c>
      <c r="D11" s="7" t="inlineStr">
        <is>
          <t>Verify all npm account security</t>
        </is>
      </c>
    </row>
    <row r="12">
      <c r="A12" s="7" t="inlineStr">
        <is>
          <t xml:space="preserve">  Method</t>
        </is>
      </c>
      <c r="B12" s="7" t="inlineStr">
        <is>
          <t>Direct npm CLI publish — bypassed GitHub Actions CI/CD</t>
        </is>
      </c>
      <c r="C12" s="15" t="inlineStr">
        <is>
          <t>HIGH</t>
        </is>
      </c>
      <c r="D12" s="7" t="inlineStr">
        <is>
          <t>Enforce OIDC-only publishing</t>
        </is>
      </c>
    </row>
    <row r="13">
      <c r="A13" s="7" t="inlineStr">
        <is>
          <t xml:space="preserve">  Payload</t>
        </is>
      </c>
      <c r="B13" s="7" t="inlineStr">
        <is>
          <t>Cross-platform RAT (macOS, Windows, Linux)</t>
        </is>
      </c>
      <c r="C13" s="17" t="inlineStr">
        <is>
          <t>CRITICAL</t>
        </is>
      </c>
      <c r="D13" s="7" t="inlineStr">
        <is>
          <t>Check all platforms</t>
        </is>
      </c>
    </row>
    <row r="14">
      <c r="A14" s="7" t="inlineStr">
        <is>
          <t xml:space="preserve">  Obfuscation</t>
        </is>
      </c>
      <c r="B14" s="7" t="inlineStr">
        <is>
          <t>Reversed Base64 + XOR (key: OrDeR_7077, const: 333)</t>
        </is>
      </c>
      <c r="C14" s="15" t="inlineStr">
        <is>
          <t>HIGH</t>
        </is>
      </c>
      <c r="D14" s="7" t="inlineStr">
        <is>
          <t>Static analysis cannot detect</t>
        </is>
      </c>
    </row>
    <row r="15">
      <c r="A15" s="7" t="inlineStr">
        <is>
          <t xml:space="preserve">  Self-Destruct</t>
        </is>
      </c>
      <c r="B15" s="7" t="inlineStr">
        <is>
          <t>Deletes itself, replaces package.json with clean copy</t>
        </is>
      </c>
      <c r="C15" s="15" t="inlineStr">
        <is>
          <t>HIGH</t>
        </is>
      </c>
      <c r="D15" s="7" t="inlineStr">
        <is>
          <t>Post-install inspection shows nothing</t>
        </is>
      </c>
    </row>
    <row r="16">
      <c r="A16" s="7" t="inlineStr">
        <is>
          <t xml:space="preserve">  Execution Time</t>
        </is>
      </c>
      <c r="B16" s="7" t="inlineStr">
        <is>
          <t>~15 seconds from npm install to full compromise</t>
        </is>
      </c>
      <c r="C16" s="17" t="inlineStr">
        <is>
          <t>CRITICAL</t>
        </is>
      </c>
      <c r="D16" s="7" t="inlineStr">
        <is>
          <t>No user interaction required</t>
        </is>
      </c>
    </row>
    <row r="18" ht="28" customHeight="1">
      <c r="A18" s="4" t="inlineStr">
        <is>
          <t xml:space="preserve">  C2 INFRASTRUCTURE</t>
        </is>
      </c>
    </row>
    <row r="19">
      <c r="A19" s="7" t="inlineStr">
        <is>
          <t xml:space="preserve">  C2 Domain</t>
        </is>
      </c>
      <c r="B19" s="7" t="inlineStr">
        <is>
          <t>sfrclak[.]com</t>
        </is>
      </c>
      <c r="C19" s="17" t="inlineStr">
        <is>
          <t>CRITICAL</t>
        </is>
      </c>
      <c r="D19" s="7" t="inlineStr">
        <is>
          <t>Block at DNS + firewall NOW</t>
        </is>
      </c>
    </row>
    <row r="20">
      <c r="A20" s="7" t="inlineStr">
        <is>
          <t xml:space="preserve">  C2 IP</t>
        </is>
      </c>
      <c r="B20" s="7" t="inlineStr">
        <is>
          <t>142.11.206.73</t>
        </is>
      </c>
      <c r="C20" s="17" t="inlineStr">
        <is>
          <t>CRITICAL</t>
        </is>
      </c>
      <c r="D20" s="7" t="inlineStr">
        <is>
          <t>Block at firewall NOW</t>
        </is>
      </c>
    </row>
    <row r="21">
      <c r="A21" s="7" t="inlineStr">
        <is>
          <t xml:space="preserve">  C2 Port</t>
        </is>
      </c>
      <c r="B21" s="7" t="inlineStr">
        <is>
          <t>8000 (HTTP — no TLS)</t>
        </is>
      </c>
      <c r="C21" s="15" t="inlineStr">
        <is>
          <t>HIGH</t>
        </is>
      </c>
      <c r="D21" s="7" t="inlineStr">
        <is>
          <t>Block + alert</t>
        </is>
      </c>
    </row>
    <row r="22">
      <c r="A22" s="7" t="inlineStr">
        <is>
          <t xml:space="preserve">  Campaign ID</t>
        </is>
      </c>
      <c r="B22" s="7" t="inlineStr">
        <is>
          <t>6202033 (reversed = 3-30-2026)</t>
        </is>
      </c>
      <c r="C22" s="19" t="inlineStr">
        <is>
          <t>INFO</t>
        </is>
      </c>
      <c r="D22" s="7" t="inlineStr">
        <is>
          <t>URL path identifier</t>
        </is>
      </c>
    </row>
    <row r="23">
      <c r="A23" s="7" t="inlineStr">
        <is>
          <t xml:space="preserve">  Beacon Interval</t>
        </is>
      </c>
      <c r="B23" s="7" t="inlineStr">
        <is>
          <t>Every 60 seconds via HTTP POST</t>
        </is>
      </c>
      <c r="C23" s="15" t="inlineStr">
        <is>
          <t>HIGH</t>
        </is>
      </c>
      <c r="D23" s="7" t="inlineStr">
        <is>
          <t>Monitor for periodic POST traffic</t>
        </is>
      </c>
    </row>
    <row r="24">
      <c r="A24" s="7" t="inlineStr">
        <is>
          <t xml:space="preserve">  Fake User-Agent</t>
        </is>
      </c>
      <c r="B24" s="7" t="inlineStr">
        <is>
          <t>mozilla/4.0 (compatible; msie 8.0; windows nt 5.1; trident/4.0)</t>
        </is>
      </c>
      <c r="C24" s="20" t="inlineStr">
        <is>
          <t>DETECTION</t>
        </is>
      </c>
      <c r="D24" s="7" t="inlineStr">
        <is>
          <t>IE8 on WinXP — anomalous in 2026</t>
        </is>
      </c>
    </row>
    <row r="26" ht="28" customHeight="1">
      <c r="A26" s="4" t="inlineStr">
        <is>
          <t xml:space="preserve">  EXPOSURE</t>
        </is>
      </c>
    </row>
    <row r="27">
      <c r="A27" s="7" t="inlineStr">
        <is>
          <t xml:space="preserve">  Weekly Downloads</t>
        </is>
      </c>
      <c r="B27" s="7" t="inlineStr">
        <is>
          <t>~100 million</t>
        </is>
      </c>
      <c r="C27" s="17" t="inlineStr">
        <is>
          <t>CRITICAL</t>
        </is>
      </c>
      <c r="D27" s="7" t="inlineStr">
        <is>
          <t>One of top-10 npm packages</t>
        </is>
      </c>
    </row>
    <row r="28">
      <c r="A28" s="7" t="inlineStr">
        <is>
          <t xml:space="preserve">  Env Presence</t>
        </is>
      </c>
      <c r="B28" s="7" t="inlineStr">
        <is>
          <t>~80% of cloud/code environments</t>
        </is>
      </c>
      <c r="C28" s="15" t="inlineStr">
        <is>
          <t>HIGH</t>
        </is>
      </c>
      <c r="D28" s="7" t="inlineStr">
        <is>
          <t>Per Wiz research</t>
        </is>
      </c>
    </row>
    <row r="29">
      <c r="A29" s="7" t="inlineStr">
        <is>
          <t xml:space="preserve">  Observed Execution</t>
        </is>
      </c>
      <c r="B29" s="7" t="inlineStr">
        <is>
          <t>3% of affected environments</t>
        </is>
      </c>
      <c r="C29" s="15" t="inlineStr">
        <is>
          <t>HIGH</t>
        </is>
      </c>
      <c r="D29" s="7" t="inlineStr">
        <is>
          <t>Per Wiz research</t>
        </is>
      </c>
    </row>
    <row r="30">
      <c r="A30" s="7" t="inlineStr">
        <is>
          <t xml:space="preserve">  Exposure Window</t>
        </is>
      </c>
      <c r="B30" s="7" t="inlineStr">
        <is>
          <t>~2h 53min (00:21–03:15 UTC, Mar 31)</t>
        </is>
      </c>
      <c r="C30" s="15" t="inlineStr">
        <is>
          <t>HIGH</t>
        </is>
      </c>
      <c r="D30" s="7" t="inlineStr">
        <is>
          <t>Check CI/CD logs for this window</t>
        </is>
      </c>
    </row>
    <row r="31">
      <c r="A31" s="7" t="inlineStr">
        <is>
          <t xml:space="preserve">  First Infection</t>
        </is>
      </c>
      <c r="B31" s="7" t="inlineStr">
        <is>
          <t>89 seconds after publish</t>
        </is>
      </c>
      <c r="C31" s="17" t="inlineStr">
        <is>
          <t>CRITICAL</t>
        </is>
      </c>
      <c r="D31" s="7" t="inlineStr">
        <is>
          <t>Automated pipelines with ^ ranges</t>
        </is>
      </c>
    </row>
    <row r="33" ht="28" customHeight="1">
      <c r="A33" s="4" t="inlineStr">
        <is>
          <t xml:space="preserve">  SAFE VERSIONS</t>
        </is>
      </c>
    </row>
    <row r="34">
      <c r="A34" s="7" t="inlineStr">
        <is>
          <t xml:space="preserve">  1.x Branch</t>
        </is>
      </c>
      <c r="B34" s="7" t="inlineStr">
        <is>
          <t>axios@1.14.0 or earlier</t>
        </is>
      </c>
      <c r="C34" s="21" t="inlineStr">
        <is>
          <t>SAFE</t>
        </is>
      </c>
      <c r="D34" s="7" t="inlineStr">
        <is>
          <t>Pin exact — no ^ or ~</t>
        </is>
      </c>
    </row>
    <row r="35">
      <c r="A35" s="7" t="inlineStr">
        <is>
          <t xml:space="preserve">  0.x Branch</t>
        </is>
      </c>
      <c r="B35" s="7" t="inlineStr">
        <is>
          <t>axios@0.30.3 or earlier</t>
        </is>
      </c>
      <c r="C35" s="21" t="inlineStr">
        <is>
          <t>SAFE</t>
        </is>
      </c>
      <c r="D35" s="7" t="inlineStr">
        <is>
          <t>Pin exact — no ^ or ~</t>
        </is>
      </c>
    </row>
  </sheetData>
  <mergeCells count="7">
    <mergeCell ref="A1:D1"/>
    <mergeCell ref="A5:D5"/>
    <mergeCell ref="A18:D18"/>
    <mergeCell ref="A26:D26"/>
    <mergeCell ref="A2:D2"/>
    <mergeCell ref="A33:D33"/>
    <mergeCell ref="A10:D10"/>
  </mergeCells>
  <pageMargins left="0.75" right="0.75" top="1" bottom="1" header="0.5" footer="0.5"/>
</worksheet>
</file>

<file path=xl/worksheets/sheet3.xml><?xml version="1.0" encoding="utf-8"?>
<worksheet xmlns="http://schemas.openxmlformats.org/spreadsheetml/2006/main">
  <sheetPr>
    <tabColor rgb="00C53030"/>
    <outlinePr summaryBelow="1" summaryRight="1"/>
    <pageSetUpPr/>
  </sheetPr>
  <dimension ref="A1:E37"/>
  <sheetViews>
    <sheetView workbookViewId="0">
      <pane ySplit="5" topLeftCell="A6" activePane="bottomLeft" state="frozen"/>
      <selection pane="bottomLeft" activeCell="A1" sqref="A1"/>
    </sheetView>
  </sheetViews>
  <sheetFormatPr baseColWidth="8" defaultRowHeight="15"/>
  <cols>
    <col width="14" customWidth="1" min="1" max="1"/>
    <col width="52" customWidth="1" min="2" max="2"/>
    <col width="12" customWidth="1" min="3" max="3"/>
    <col width="30" customWidth="1" min="4" max="4"/>
    <col width="42" customWidth="1" min="5" max="5"/>
  </cols>
  <sheetData>
    <row r="1" ht="36" customHeight="1">
      <c r="A1" s="1" t="inlineStr">
        <is>
          <t>INDICATORS OF COMPROMISE — COMPLETE REFERENCE</t>
        </is>
      </c>
    </row>
    <row r="2" ht="24" customHeight="1">
      <c r="A2" s="2" t="inlineStr">
        <is>
          <t>Block ALL network IOCs immediately. Search ALL filesystem IOCs across your infrastructure.</t>
        </is>
      </c>
    </row>
    <row r="4" ht="28" customHeight="1">
      <c r="A4" s="4" t="inlineStr">
        <is>
          <t xml:space="preserve">  NETWORK INDICATORS</t>
        </is>
      </c>
    </row>
    <row r="5" ht="30" customHeight="1">
      <c r="A5" s="5" t="inlineStr">
        <is>
          <t>Type</t>
        </is>
      </c>
      <c r="B5" s="5" t="inlineStr">
        <is>
          <t>Indicator</t>
        </is>
      </c>
      <c r="C5" s="5" t="inlineStr">
        <is>
          <t>Platform</t>
        </is>
      </c>
      <c r="D5" s="5" t="inlineStr">
        <is>
          <t>Description</t>
        </is>
      </c>
      <c r="E5" s="5" t="inlineStr">
        <is>
          <t>Action</t>
        </is>
      </c>
    </row>
    <row r="6">
      <c r="A6" s="9" t="inlineStr">
        <is>
          <t>Domain</t>
        </is>
      </c>
      <c r="B6" s="9" t="inlineStr">
        <is>
          <t>sfrclak[.]com</t>
        </is>
      </c>
      <c r="C6" s="9" t="inlineStr">
        <is>
          <t>All</t>
        </is>
      </c>
      <c r="D6" s="9" t="inlineStr">
        <is>
          <t>C2 command-and-control server</t>
        </is>
      </c>
      <c r="E6" s="22" t="inlineStr">
        <is>
          <t>BLOCK at DNS + firewall</t>
        </is>
      </c>
    </row>
    <row r="7">
      <c r="A7" s="7" t="inlineStr">
        <is>
          <t>IP Address</t>
        </is>
      </c>
      <c r="B7" s="7" t="inlineStr">
        <is>
          <t>142.11.206.73</t>
        </is>
      </c>
      <c r="C7" s="7" t="inlineStr">
        <is>
          <t>All</t>
        </is>
      </c>
      <c r="D7" s="7" t="inlineStr">
        <is>
          <t>C2 server IP address</t>
        </is>
      </c>
      <c r="E7" s="23" t="inlineStr">
        <is>
          <t>BLOCK at firewall</t>
        </is>
      </c>
    </row>
    <row r="8">
      <c r="A8" s="9" t="inlineStr">
        <is>
          <t>Port</t>
        </is>
      </c>
      <c r="B8" s="9" t="inlineStr">
        <is>
          <t>8000 (HTTP)</t>
        </is>
      </c>
      <c r="C8" s="9" t="inlineStr">
        <is>
          <t>All</t>
        </is>
      </c>
      <c r="D8" s="9" t="inlineStr">
        <is>
          <t>C2 communication port</t>
        </is>
      </c>
      <c r="E8" s="22" t="inlineStr">
        <is>
          <t>BLOCK + monitor</t>
        </is>
      </c>
    </row>
    <row r="9">
      <c r="A9" s="7" t="inlineStr">
        <is>
          <t>Full URL</t>
        </is>
      </c>
      <c r="B9" s="7" t="inlineStr">
        <is>
          <t>hxxp://sfrclak[.]com:8000/6202033</t>
        </is>
      </c>
      <c r="C9" s="7" t="inlineStr">
        <is>
          <t>All</t>
        </is>
      </c>
      <c r="D9" s="7" t="inlineStr">
        <is>
          <t>Complete C2 callback URL</t>
        </is>
      </c>
      <c r="E9" s="23" t="inlineStr">
        <is>
          <t>BLOCK + alert</t>
        </is>
      </c>
    </row>
    <row r="10">
      <c r="A10" s="9" t="inlineStr">
        <is>
          <t>User-Agent</t>
        </is>
      </c>
      <c r="B10" s="9" t="inlineStr">
        <is>
          <t>mozilla/4.0 (compatible; msie 8.0; windows nt 5.1; trident/4.0)</t>
        </is>
      </c>
      <c r="C10" s="9" t="inlineStr">
        <is>
          <t>All</t>
        </is>
      </c>
      <c r="D10" s="9" t="inlineStr">
        <is>
          <t>Hardcoded fake IE8 UA in all RAT variants</t>
        </is>
      </c>
      <c r="E10" s="22" t="inlineStr">
        <is>
          <t>ALERT in SIEM/proxy</t>
        </is>
      </c>
    </row>
    <row r="11">
      <c r="A11" s="7" t="inlineStr">
        <is>
          <t>POST Body</t>
        </is>
      </c>
      <c r="B11" s="7" t="inlineStr">
        <is>
          <t>packages.npm.org/product0</t>
        </is>
      </c>
      <c r="C11" s="7" t="inlineStr">
        <is>
          <t>macOS</t>
        </is>
      </c>
      <c r="D11" s="7" t="inlineStr">
        <is>
          <t>C2 beacon — disguised as npm traffic</t>
        </is>
      </c>
      <c r="E11" s="23" t="inlineStr">
        <is>
          <t>ALERT in proxy logs</t>
        </is>
      </c>
    </row>
    <row r="12">
      <c r="A12" s="9" t="inlineStr">
        <is>
          <t>POST Body</t>
        </is>
      </c>
      <c r="B12" s="9" t="inlineStr">
        <is>
          <t>packages.npm.org/product1</t>
        </is>
      </c>
      <c r="C12" s="9" t="inlineStr">
        <is>
          <t>Windows</t>
        </is>
      </c>
      <c r="D12" s="9" t="inlineStr">
        <is>
          <t>C2 beacon — disguised as npm traffic</t>
        </is>
      </c>
      <c r="E12" s="22" t="inlineStr">
        <is>
          <t>ALERT in proxy logs</t>
        </is>
      </c>
    </row>
    <row r="13">
      <c r="A13" s="7" t="inlineStr">
        <is>
          <t>POST Body</t>
        </is>
      </c>
      <c r="B13" s="7" t="inlineStr">
        <is>
          <t>packages.npm.org/product2</t>
        </is>
      </c>
      <c r="C13" s="7" t="inlineStr">
        <is>
          <t>Linux</t>
        </is>
      </c>
      <c r="D13" s="7" t="inlineStr">
        <is>
          <t>C2 beacon — disguised as npm traffic</t>
        </is>
      </c>
      <c r="E13" s="23" t="inlineStr">
        <is>
          <t>ALERT in proxy logs</t>
        </is>
      </c>
    </row>
    <row r="15" ht="28" customHeight="1">
      <c r="A15" s="4" t="inlineStr">
        <is>
          <t xml:space="preserve">  PACKAGE INDICATORS</t>
        </is>
      </c>
    </row>
    <row r="16" ht="30" customHeight="1">
      <c r="A16" s="5" t="inlineStr">
        <is>
          <t>Type</t>
        </is>
      </c>
      <c r="B16" s="5" t="inlineStr">
        <is>
          <t>Indicator</t>
        </is>
      </c>
      <c r="C16" s="5" t="inlineStr">
        <is>
          <t>Platform</t>
        </is>
      </c>
      <c r="D16" s="5" t="inlineStr">
        <is>
          <t>Description</t>
        </is>
      </c>
      <c r="E16" s="5" t="inlineStr">
        <is>
          <t>Action</t>
        </is>
      </c>
    </row>
    <row r="17">
      <c r="A17" s="9" t="inlineStr">
        <is>
          <t>npm Package</t>
        </is>
      </c>
      <c r="B17" s="9" t="inlineStr">
        <is>
          <t>axios@1.14.1</t>
        </is>
      </c>
      <c r="C17" s="9" t="inlineStr">
        <is>
          <t>All</t>
        </is>
      </c>
      <c r="D17" s="9" t="inlineStr">
        <is>
          <t>Malicious version — 1.x branch</t>
        </is>
      </c>
      <c r="E17" s="22" t="inlineStr">
        <is>
          <t>REMOVE → Pin to 1.14.0</t>
        </is>
      </c>
    </row>
    <row r="18">
      <c r="A18" s="7" t="inlineStr">
        <is>
          <t>npm Package</t>
        </is>
      </c>
      <c r="B18" s="7" t="inlineStr">
        <is>
          <t>axios@0.30.4</t>
        </is>
      </c>
      <c r="C18" s="7" t="inlineStr">
        <is>
          <t>All</t>
        </is>
      </c>
      <c r="D18" s="7" t="inlineStr">
        <is>
          <t>Malicious version — 0.x branch</t>
        </is>
      </c>
      <c r="E18" s="23" t="inlineStr">
        <is>
          <t>REMOVE → Pin to 0.30.3</t>
        </is>
      </c>
    </row>
    <row r="19">
      <c r="A19" s="9" t="inlineStr">
        <is>
          <t>npm Package</t>
        </is>
      </c>
      <c r="B19" s="9" t="inlineStr">
        <is>
          <t>plain-crypto-js@4.2.1</t>
        </is>
      </c>
      <c r="C19" s="9" t="inlineStr">
        <is>
          <t>All</t>
        </is>
      </c>
      <c r="D19" s="9" t="inlineStr">
        <is>
          <t>RAT dropper — injected dependency</t>
        </is>
      </c>
      <c r="E19" s="22" t="inlineStr">
        <is>
          <t>REMOVE entirely</t>
        </is>
      </c>
    </row>
    <row r="20">
      <c r="A20" s="7" t="inlineStr">
        <is>
          <t>npm Package</t>
        </is>
      </c>
      <c r="B20" s="7" t="inlineStr">
        <is>
          <t>plain-crypto-js@4.2.0</t>
        </is>
      </c>
      <c r="C20" s="7" t="inlineStr">
        <is>
          <t>All</t>
        </is>
      </c>
      <c r="D20" s="7" t="inlineStr">
        <is>
          <t>Clean staging version — part of attack</t>
        </is>
      </c>
      <c r="E20" s="23" t="inlineStr">
        <is>
          <t>REMOVE entirely</t>
        </is>
      </c>
    </row>
    <row r="21">
      <c r="A21" s="9" t="inlineStr">
        <is>
          <t>SHA256</t>
        </is>
      </c>
      <c r="B21" s="9" t="inlineStr">
        <is>
          <t>5bb67e88846096f1f8d42a0f0350c9c46260591567612ff9af46f98d1b7571cd</t>
        </is>
      </c>
      <c r="C21" s="9" t="inlineStr">
        <is>
          <t>All</t>
        </is>
      </c>
      <c r="D21" s="9" t="inlineStr">
        <is>
          <t>Hash of axios@1.14.1 package</t>
        </is>
      </c>
      <c r="E21" s="22" t="inlineStr">
        <is>
          <t>Add to blocklist</t>
        </is>
      </c>
    </row>
    <row r="22">
      <c r="A22" s="7" t="inlineStr">
        <is>
          <t>SHA256</t>
        </is>
      </c>
      <c r="B22" s="7" t="inlineStr">
        <is>
          <t>59336a964f110c25c112bcc5adca7090296b54ab33fa95c0744b94f8a0d80c0f</t>
        </is>
      </c>
      <c r="C22" s="7" t="inlineStr">
        <is>
          <t>All</t>
        </is>
      </c>
      <c r="D22" s="7" t="inlineStr">
        <is>
          <t>Hash of axios@0.30.4 package</t>
        </is>
      </c>
      <c r="E22" s="23" t="inlineStr">
        <is>
          <t>Add to blocklist</t>
        </is>
      </c>
    </row>
    <row r="23">
      <c r="A23" s="9" t="inlineStr">
        <is>
          <t>npm Account</t>
        </is>
      </c>
      <c r="B23" s="9" t="inlineStr">
        <is>
          <t>jasonsaayman (compromised)</t>
        </is>
      </c>
      <c r="C23" s="9" t="inlineStr">
        <is>
          <t>N/A</t>
        </is>
      </c>
      <c r="D23" s="9" t="inlineStr">
        <is>
          <t>Lead maintainer — account hijacked</t>
        </is>
      </c>
      <c r="E23" s="22" t="inlineStr">
        <is>
          <t>Verify all releases</t>
        </is>
      </c>
    </row>
    <row r="24">
      <c r="A24" s="7" t="inlineStr">
        <is>
          <t>npm Account</t>
        </is>
      </c>
      <c r="B24" s="7" t="inlineStr">
        <is>
          <t>nrwise</t>
        </is>
      </c>
      <c r="C24" s="7" t="inlineStr">
        <is>
          <t>N/A</t>
        </is>
      </c>
      <c r="D24" s="7" t="inlineStr">
        <is>
          <t>Attacker-created account</t>
        </is>
      </c>
      <c r="E24" s="23" t="inlineStr">
        <is>
          <t>Intelligence tracking</t>
        </is>
      </c>
    </row>
    <row r="25">
      <c r="A25" s="9" t="inlineStr">
        <is>
          <t>Email</t>
        </is>
      </c>
      <c r="B25" s="9" t="inlineStr">
        <is>
          <t>ifstap@proton.me</t>
        </is>
      </c>
      <c r="C25" s="9" t="inlineStr">
        <is>
          <t>N/A</t>
        </is>
      </c>
      <c r="D25" s="9" t="inlineStr">
        <is>
          <t>Attacker email on hijacked account</t>
        </is>
      </c>
      <c r="E25" s="22" t="inlineStr">
        <is>
          <t>Intelligence tracking</t>
        </is>
      </c>
    </row>
    <row r="26">
      <c r="A26" s="7" t="inlineStr">
        <is>
          <t>Email</t>
        </is>
      </c>
      <c r="B26" s="7" t="inlineStr">
        <is>
          <t>nrwise@proton.me</t>
        </is>
      </c>
      <c r="C26" s="7" t="inlineStr">
        <is>
          <t>N/A</t>
        </is>
      </c>
      <c r="D26" s="7" t="inlineStr">
        <is>
          <t>Attacker email for decoy publisher</t>
        </is>
      </c>
      <c r="E26" s="23" t="inlineStr">
        <is>
          <t>Intelligence tracking</t>
        </is>
      </c>
    </row>
    <row r="28" ht="28" customHeight="1">
      <c r="A28" s="4" t="inlineStr">
        <is>
          <t xml:space="preserve">  FILESYSTEM INDICATORS (RAT ARTIFACTS)</t>
        </is>
      </c>
    </row>
    <row r="29" ht="30" customHeight="1">
      <c r="A29" s="5" t="inlineStr">
        <is>
          <t>Platform</t>
        </is>
      </c>
      <c r="B29" s="5" t="inlineStr">
        <is>
          <t>Path / Key</t>
        </is>
      </c>
      <c r="C29" s="5" t="inlineStr">
        <is>
          <t>Type</t>
        </is>
      </c>
      <c r="D29" s="5" t="inlineStr">
        <is>
          <t>Description</t>
        </is>
      </c>
      <c r="E29" s="5" t="inlineStr">
        <is>
          <t>Detection Command</t>
        </is>
      </c>
    </row>
    <row r="30">
      <c r="A30" s="9" t="inlineStr">
        <is>
          <t>macOS</t>
        </is>
      </c>
      <c r="B30" s="24" t="inlineStr">
        <is>
          <t>/Library/Caches/com.apple.act.mond</t>
        </is>
      </c>
      <c r="C30" s="9" t="inlineStr">
        <is>
          <t>Binary</t>
        </is>
      </c>
      <c r="D30" s="9" t="inlineStr">
        <is>
          <t>RAT — mimics Apple daemon</t>
        </is>
      </c>
      <c r="E30" s="24" t="inlineStr">
        <is>
          <t>ls -la /Library/Caches/com.apple.act.mond</t>
        </is>
      </c>
    </row>
    <row r="31">
      <c r="A31" s="7" t="inlineStr">
        <is>
          <t>macOS</t>
        </is>
      </c>
      <c r="B31" s="25" t="inlineStr">
        <is>
          <t>LaunchDaemon entries</t>
        </is>
      </c>
      <c r="C31" s="7" t="inlineStr">
        <is>
          <t>Persistence</t>
        </is>
      </c>
      <c r="D31" s="7" t="inlineStr">
        <is>
          <t>Auto-start on boot</t>
        </is>
      </c>
      <c r="E31" s="25" t="inlineStr">
        <is>
          <t>ls /Library/LaunchDaemons/ | grep -i act</t>
        </is>
      </c>
    </row>
    <row r="32">
      <c r="A32" s="9" t="inlineStr">
        <is>
          <t>Windows</t>
        </is>
      </c>
      <c r="B32" s="24" t="inlineStr">
        <is>
          <t>%PROGRAMDATA%\wt.exe</t>
        </is>
      </c>
      <c r="C32" s="9" t="inlineStr">
        <is>
          <t>Binary</t>
        </is>
      </c>
      <c r="D32" s="9" t="inlineStr">
        <is>
          <t>PowerShell renamed as Windows Terminal</t>
        </is>
      </c>
      <c r="E32" s="24" t="inlineStr">
        <is>
          <t>Get-Item "$env:PROGRAMDATA\wt.exe"</t>
        </is>
      </c>
    </row>
    <row r="33">
      <c r="A33" s="7" t="inlineStr">
        <is>
          <t>Windows</t>
        </is>
      </c>
      <c r="B33" s="25" t="inlineStr">
        <is>
          <t>%TEMP%\6202033.vbs</t>
        </is>
      </c>
      <c r="C33" s="7" t="inlineStr">
        <is>
          <t>Script</t>
        </is>
      </c>
      <c r="D33" s="7" t="inlineStr">
        <is>
          <t>VBScript dropper</t>
        </is>
      </c>
      <c r="E33" s="25" t="inlineStr">
        <is>
          <t>Get-Item "$env:TEMP\6202033.vbs"</t>
        </is>
      </c>
    </row>
    <row r="34">
      <c r="A34" s="9" t="inlineStr">
        <is>
          <t>Windows</t>
        </is>
      </c>
      <c r="B34" s="24" t="inlineStr">
        <is>
          <t>%TEMP%\6202033.ps1</t>
        </is>
      </c>
      <c r="C34" s="9" t="inlineStr">
        <is>
          <t>Script</t>
        </is>
      </c>
      <c r="D34" s="9" t="inlineStr">
        <is>
          <t>PowerShell RAT payload</t>
        </is>
      </c>
      <c r="E34" s="24" t="inlineStr">
        <is>
          <t>Get-Item "$env:TEMP\6202033.ps1"</t>
        </is>
      </c>
    </row>
    <row r="35">
      <c r="A35" s="7" t="inlineStr">
        <is>
          <t>Windows</t>
        </is>
      </c>
      <c r="B35" s="25" t="inlineStr">
        <is>
          <t>HKCU\...\Run\MicrosoftUpdate</t>
        </is>
      </c>
      <c r="C35" s="7" t="inlineStr">
        <is>
          <t>Registry</t>
        </is>
      </c>
      <c r="D35" s="7" t="inlineStr">
        <is>
          <t>Persistence via Run key → system.bat</t>
        </is>
      </c>
      <c r="E35" s="25" t="inlineStr">
        <is>
          <t>Get-ItemProperty "HKCU:\Software\Microsoft\Windows\CurrentVersion\Run" -Name "MicrosoftUpdate"</t>
        </is>
      </c>
    </row>
    <row r="36">
      <c r="A36" s="9" t="inlineStr">
        <is>
          <t>Linux</t>
        </is>
      </c>
      <c r="B36" s="24" t="inlineStr">
        <is>
          <t>/tmp/ld.py</t>
        </is>
      </c>
      <c r="C36" s="9" t="inlineStr">
        <is>
          <t>Script</t>
        </is>
      </c>
      <c r="D36" s="9" t="inlineStr">
        <is>
          <t>Python RAT payload</t>
        </is>
      </c>
      <c r="E36" s="24" t="inlineStr">
        <is>
          <t>ls -la /tmp/ld.py</t>
        </is>
      </c>
    </row>
    <row r="37">
      <c r="A37" s="7" t="inlineStr">
        <is>
          <t>Linux</t>
        </is>
      </c>
      <c r="B37" s="25" t="inlineStr">
        <is>
          <t>python3 /tmp/ld.py (process)</t>
        </is>
      </c>
      <c r="C37" s="7" t="inlineStr">
        <is>
          <t>Process</t>
        </is>
      </c>
      <c r="D37" s="7" t="inlineStr">
        <is>
          <t>Active RAT process</t>
        </is>
      </c>
      <c r="E37" s="25" t="inlineStr">
        <is>
          <t>ps aux | grep 'python3 /tmp/ld.py' | grep -v grep</t>
        </is>
      </c>
    </row>
  </sheetData>
  <mergeCells count="5">
    <mergeCell ref="A4:E4"/>
    <mergeCell ref="A2:E2"/>
    <mergeCell ref="A15:E15"/>
    <mergeCell ref="A28:E28"/>
    <mergeCell ref="A1:E1"/>
  </mergeCells>
  <pageMargins left="0.75" right="0.75" top="1" bottom="1" header="0.5" footer="0.5"/>
</worksheet>
</file>

<file path=xl/worksheets/sheet4.xml><?xml version="1.0" encoding="utf-8"?>
<worksheet xmlns="http://schemas.openxmlformats.org/spreadsheetml/2006/main">
  <sheetPr>
    <tabColor rgb="002B6CB0"/>
    <outlinePr summaryBelow="1" summaryRight="1"/>
    <pageSetUpPr/>
  </sheetPr>
  <dimension ref="A1:L24"/>
  <sheetViews>
    <sheetView workbookViewId="0">
      <pane ySplit="4" topLeftCell="A5" activePane="bottomLeft" state="frozen"/>
      <selection pane="bottomLeft" activeCell="A1" sqref="A1"/>
    </sheetView>
  </sheetViews>
  <sheetFormatPr baseColWidth="8" defaultRowHeight="15"/>
  <cols>
    <col width="4" customWidth="1" min="1" max="1"/>
    <col width="28" customWidth="1" min="2" max="2"/>
    <col width="18" customWidth="1" min="3" max="3"/>
    <col width="20" customWidth="1" min="4" max="4"/>
    <col width="16" customWidth="1" min="5" max="5"/>
    <col width="16" customWidth="1" min="6" max="6"/>
    <col width="14" customWidth="1" min="7" max="7"/>
    <col width="18" customWidth="1" min="8" max="8"/>
    <col width="14" customWidth="1" min="9" max="9"/>
    <col width="14" customWidth="1" min="10" max="10"/>
    <col width="20" customWidth="1" min="11" max="11"/>
    <col width="18" customWidth="1" min="12" max="12"/>
  </cols>
  <sheetData>
    <row r="1" ht="36" customHeight="1">
      <c r="A1" s="1" t="inlineStr">
        <is>
          <t>SUPPLY CHAIN EXPOSURE — ASSET TRACKER</t>
        </is>
      </c>
    </row>
    <row r="2" ht="24" customHeight="1">
      <c r="A2" s="2" t="inlineStr">
        <is>
          <t>One row per project, service, or pipeline. Update Status as investigation progresses.</t>
        </is>
      </c>
    </row>
    <row r="4" ht="30" customHeight="1">
      <c r="A4" s="5" t="inlineStr">
        <is>
          <t>#</t>
        </is>
      </c>
      <c r="B4" s="5" t="inlineStr">
        <is>
          <t>Asset / Project</t>
        </is>
      </c>
      <c r="C4" s="5" t="inlineStr">
        <is>
          <t>Type</t>
        </is>
      </c>
      <c r="D4" s="5" t="inlineStr">
        <is>
          <t>Server / Env</t>
        </is>
      </c>
      <c r="E4" s="5" t="inlineStr">
        <is>
          <t>Axios Version</t>
        </is>
      </c>
      <c r="F4" s="5" t="inlineStr">
        <is>
          <t>plain-crypto-js?</t>
        </is>
      </c>
      <c r="G4" s="5" t="inlineStr">
        <is>
          <t>Lockfile Pinned?</t>
        </is>
      </c>
      <c r="H4" s="5" t="inlineStr">
        <is>
          <t>Install in Window?</t>
        </is>
      </c>
      <c r="I4" s="5" t="inlineStr">
        <is>
          <t>RAT Found?</t>
        </is>
      </c>
      <c r="J4" s="5" t="inlineStr">
        <is>
          <t>C2 Detected?</t>
        </is>
      </c>
      <c r="K4" s="5" t="inlineStr">
        <is>
          <t>Status</t>
        </is>
      </c>
      <c r="L4" s="5" t="inlineStr">
        <is>
          <t>Owner</t>
        </is>
      </c>
    </row>
    <row r="5">
      <c r="A5" s="6" t="n">
        <v>1</v>
      </c>
      <c r="B5" s="7" t="n"/>
      <c r="C5" s="6" t="n"/>
      <c r="D5" s="6" t="n"/>
      <c r="E5" s="6" t="n"/>
      <c r="F5" s="6" t="n"/>
      <c r="G5" s="6" t="n"/>
      <c r="H5" s="6" t="n"/>
      <c r="I5" s="6" t="n"/>
      <c r="J5" s="6" t="n"/>
      <c r="K5" s="6" t="n"/>
      <c r="L5" s="6" t="n"/>
    </row>
    <row r="6">
      <c r="A6" s="26" t="n">
        <v>2</v>
      </c>
      <c r="B6" s="9" t="n"/>
      <c r="C6" s="26" t="n"/>
      <c r="D6" s="26" t="n"/>
      <c r="E6" s="26" t="n"/>
      <c r="F6" s="26" t="n"/>
      <c r="G6" s="26" t="n"/>
      <c r="H6" s="26" t="n"/>
      <c r="I6" s="26" t="n"/>
      <c r="J6" s="26" t="n"/>
      <c r="K6" s="26" t="n"/>
      <c r="L6" s="26" t="n"/>
    </row>
    <row r="7">
      <c r="A7" s="6" t="n">
        <v>3</v>
      </c>
      <c r="B7" s="7" t="n"/>
      <c r="C7" s="6" t="n"/>
      <c r="D7" s="6" t="n"/>
      <c r="E7" s="6" t="n"/>
      <c r="F7" s="6" t="n"/>
      <c r="G7" s="6" t="n"/>
      <c r="H7" s="6" t="n"/>
      <c r="I7" s="6" t="n"/>
      <c r="J7" s="6" t="n"/>
      <c r="K7" s="6" t="n"/>
      <c r="L7" s="6" t="n"/>
    </row>
    <row r="8">
      <c r="A8" s="26" t="n">
        <v>4</v>
      </c>
      <c r="B8" s="9" t="n"/>
      <c r="C8" s="26" t="n"/>
      <c r="D8" s="26" t="n"/>
      <c r="E8" s="26" t="n"/>
      <c r="F8" s="26" t="n"/>
      <c r="G8" s="26" t="n"/>
      <c r="H8" s="26" t="n"/>
      <c r="I8" s="26" t="n"/>
      <c r="J8" s="26" t="n"/>
      <c r="K8" s="26" t="n"/>
      <c r="L8" s="26" t="n"/>
    </row>
    <row r="9">
      <c r="A9" s="6" t="n">
        <v>5</v>
      </c>
      <c r="B9" s="7" t="n"/>
      <c r="C9" s="6" t="n"/>
      <c r="D9" s="6" t="n"/>
      <c r="E9" s="6" t="n"/>
      <c r="F9" s="6" t="n"/>
      <c r="G9" s="6" t="n"/>
      <c r="H9" s="6" t="n"/>
      <c r="I9" s="6" t="n"/>
      <c r="J9" s="6" t="n"/>
      <c r="K9" s="6" t="n"/>
      <c r="L9" s="6" t="n"/>
    </row>
    <row r="10">
      <c r="A10" s="26" t="n">
        <v>6</v>
      </c>
      <c r="B10" s="9" t="n"/>
      <c r="C10" s="26" t="n"/>
      <c r="D10" s="26" t="n"/>
      <c r="E10" s="26" t="n"/>
      <c r="F10" s="26" t="n"/>
      <c r="G10" s="26" t="n"/>
      <c r="H10" s="26" t="n"/>
      <c r="I10" s="26" t="n"/>
      <c r="J10" s="26" t="n"/>
      <c r="K10" s="26" t="n"/>
      <c r="L10" s="26" t="n"/>
    </row>
    <row r="11">
      <c r="A11" s="6" t="n">
        <v>7</v>
      </c>
      <c r="B11" s="7" t="n"/>
      <c r="C11" s="6" t="n"/>
      <c r="D11" s="6" t="n"/>
      <c r="E11" s="6" t="n"/>
      <c r="F11" s="6" t="n"/>
      <c r="G11" s="6" t="n"/>
      <c r="H11" s="6" t="n"/>
      <c r="I11" s="6" t="n"/>
      <c r="J11" s="6" t="n"/>
      <c r="K11" s="6" t="n"/>
      <c r="L11" s="6" t="n"/>
    </row>
    <row r="12">
      <c r="A12" s="26" t="n">
        <v>8</v>
      </c>
      <c r="B12" s="9" t="n"/>
      <c r="C12" s="26" t="n"/>
      <c r="D12" s="26" t="n"/>
      <c r="E12" s="26" t="n"/>
      <c r="F12" s="26" t="n"/>
      <c r="G12" s="26" t="n"/>
      <c r="H12" s="26" t="n"/>
      <c r="I12" s="26" t="n"/>
      <c r="J12" s="26" t="n"/>
      <c r="K12" s="26" t="n"/>
      <c r="L12" s="26" t="n"/>
    </row>
    <row r="13">
      <c r="A13" s="6" t="n">
        <v>9</v>
      </c>
      <c r="B13" s="7" t="n"/>
      <c r="C13" s="6" t="n"/>
      <c r="D13" s="6" t="n"/>
      <c r="E13" s="6" t="n"/>
      <c r="F13" s="6" t="n"/>
      <c r="G13" s="6" t="n"/>
      <c r="H13" s="6" t="n"/>
      <c r="I13" s="6" t="n"/>
      <c r="J13" s="6" t="n"/>
      <c r="K13" s="6" t="n"/>
      <c r="L13" s="6" t="n"/>
    </row>
    <row r="14">
      <c r="A14" s="26" t="n">
        <v>10</v>
      </c>
      <c r="B14" s="9" t="n"/>
      <c r="C14" s="26" t="n"/>
      <c r="D14" s="26" t="n"/>
      <c r="E14" s="26" t="n"/>
      <c r="F14" s="26" t="n"/>
      <c r="G14" s="26" t="n"/>
      <c r="H14" s="26" t="n"/>
      <c r="I14" s="26" t="n"/>
      <c r="J14" s="26" t="n"/>
      <c r="K14" s="26" t="n"/>
      <c r="L14" s="26" t="n"/>
    </row>
    <row r="15">
      <c r="A15" s="6" t="n">
        <v>11</v>
      </c>
      <c r="B15" s="7" t="n"/>
      <c r="C15" s="6" t="n"/>
      <c r="D15" s="6" t="n"/>
      <c r="E15" s="6" t="n"/>
      <c r="F15" s="6" t="n"/>
      <c r="G15" s="6" t="n"/>
      <c r="H15" s="6" t="n"/>
      <c r="I15" s="6" t="n"/>
      <c r="J15" s="6" t="n"/>
      <c r="K15" s="6" t="n"/>
      <c r="L15" s="6" t="n"/>
    </row>
    <row r="16">
      <c r="A16" s="26" t="n">
        <v>12</v>
      </c>
      <c r="B16" s="9" t="n"/>
      <c r="C16" s="26" t="n"/>
      <c r="D16" s="26" t="n"/>
      <c r="E16" s="26" t="n"/>
      <c r="F16" s="26" t="n"/>
      <c r="G16" s="26" t="n"/>
      <c r="H16" s="26" t="n"/>
      <c r="I16" s="26" t="n"/>
      <c r="J16" s="26" t="n"/>
      <c r="K16" s="26" t="n"/>
      <c r="L16" s="26" t="n"/>
    </row>
    <row r="17">
      <c r="A17" s="6" t="n">
        <v>13</v>
      </c>
      <c r="B17" s="7" t="n"/>
      <c r="C17" s="6" t="n"/>
      <c r="D17" s="6" t="n"/>
      <c r="E17" s="6" t="n"/>
      <c r="F17" s="6" t="n"/>
      <c r="G17" s="6" t="n"/>
      <c r="H17" s="6" t="n"/>
      <c r="I17" s="6" t="n"/>
      <c r="J17" s="6" t="n"/>
      <c r="K17" s="6" t="n"/>
      <c r="L17" s="6" t="n"/>
    </row>
    <row r="18">
      <c r="A18" s="26" t="n">
        <v>14</v>
      </c>
      <c r="B18" s="9" t="n"/>
      <c r="C18" s="26" t="n"/>
      <c r="D18" s="26" t="n"/>
      <c r="E18" s="26" t="n"/>
      <c r="F18" s="26" t="n"/>
      <c r="G18" s="26" t="n"/>
      <c r="H18" s="26" t="n"/>
      <c r="I18" s="26" t="n"/>
      <c r="J18" s="26" t="n"/>
      <c r="K18" s="26" t="n"/>
      <c r="L18" s="26" t="n"/>
    </row>
    <row r="19">
      <c r="A19" s="6" t="n">
        <v>15</v>
      </c>
      <c r="B19" s="7" t="n"/>
      <c r="C19" s="6" t="n"/>
      <c r="D19" s="6" t="n"/>
      <c r="E19" s="6" t="n"/>
      <c r="F19" s="6" t="n"/>
      <c r="G19" s="6" t="n"/>
      <c r="H19" s="6" t="n"/>
      <c r="I19" s="6" t="n"/>
      <c r="J19" s="6" t="n"/>
      <c r="K19" s="6" t="n"/>
      <c r="L19" s="6" t="n"/>
    </row>
    <row r="20">
      <c r="A20" s="26" t="n">
        <v>16</v>
      </c>
      <c r="B20" s="9" t="n"/>
      <c r="C20" s="26" t="n"/>
      <c r="D20" s="26" t="n"/>
      <c r="E20" s="26" t="n"/>
      <c r="F20" s="26" t="n"/>
      <c r="G20" s="26" t="n"/>
      <c r="H20" s="26" t="n"/>
      <c r="I20" s="26" t="n"/>
      <c r="J20" s="26" t="n"/>
      <c r="K20" s="26" t="n"/>
      <c r="L20" s="26" t="n"/>
    </row>
    <row r="21">
      <c r="A21" s="6" t="n">
        <v>17</v>
      </c>
      <c r="B21" s="7" t="n"/>
      <c r="C21" s="6" t="n"/>
      <c r="D21" s="6" t="n"/>
      <c r="E21" s="6" t="n"/>
      <c r="F21" s="6" t="n"/>
      <c r="G21" s="6" t="n"/>
      <c r="H21" s="6" t="n"/>
      <c r="I21" s="6" t="n"/>
      <c r="J21" s="6" t="n"/>
      <c r="K21" s="6" t="n"/>
      <c r="L21" s="6" t="n"/>
    </row>
    <row r="22">
      <c r="A22" s="26" t="n">
        <v>18</v>
      </c>
      <c r="B22" s="9" t="n"/>
      <c r="C22" s="26" t="n"/>
      <c r="D22" s="26" t="n"/>
      <c r="E22" s="26" t="n"/>
      <c r="F22" s="26" t="n"/>
      <c r="G22" s="26" t="n"/>
      <c r="H22" s="26" t="n"/>
      <c r="I22" s="26" t="n"/>
      <c r="J22" s="26" t="n"/>
      <c r="K22" s="26" t="n"/>
      <c r="L22" s="26" t="n"/>
    </row>
    <row r="23">
      <c r="A23" s="6" t="n">
        <v>19</v>
      </c>
      <c r="B23" s="7" t="n"/>
      <c r="C23" s="6" t="n"/>
      <c r="D23" s="6" t="n"/>
      <c r="E23" s="6" t="n"/>
      <c r="F23" s="6" t="n"/>
      <c r="G23" s="6" t="n"/>
      <c r="H23" s="6" t="n"/>
      <c r="I23" s="6" t="n"/>
      <c r="J23" s="6" t="n"/>
      <c r="K23" s="6" t="n"/>
      <c r="L23" s="6" t="n"/>
    </row>
    <row r="24">
      <c r="A24" s="26" t="n">
        <v>20</v>
      </c>
      <c r="B24" s="9" t="n"/>
      <c r="C24" s="26" t="n"/>
      <c r="D24" s="26" t="n"/>
      <c r="E24" s="26" t="n"/>
      <c r="F24" s="26" t="n"/>
      <c r="G24" s="26" t="n"/>
      <c r="H24" s="26" t="n"/>
      <c r="I24" s="26" t="n"/>
      <c r="J24" s="26" t="n"/>
      <c r="K24" s="26" t="n"/>
      <c r="L24" s="26" t="n"/>
    </row>
  </sheetData>
  <mergeCells count="2">
    <mergeCell ref="A2:L2"/>
    <mergeCell ref="A1:L1"/>
  </mergeCells>
  <dataValidations count="3">
    <dataValidation sqref="C5 C6 C7 C8 C9 C10 C11 C12 C13 C14 C15 C16 C17 C18 C19 C20 C21 C22 C23 C24" showDropDown="0" showInputMessage="0" showErrorMessage="0" allowBlank="0" type="list">
      <formula1>"Web App,API Service,CI/CD Pipeline,Dev Workstation,Docker Image,Serverless,npm Module,Mobile App,Electron App,WordPress,Other"</formula1>
    </dataValidation>
    <dataValidation sqref="F5 F6 F7 F8 F9 F10 F11 F12 F13 F14 F15 F16 F17 F18 F19 F20 F21 F22 F23 F24 G5 G6 G7 G8 G9 G10 G11 G12 G13 G14 G15 G16 G17 G18 G19 G20 G21 G22 G23 G24 H5 H6 H7 H8 H9 H10 H11 H12 H13 H14 H15 H16 H17 H18 H19 H20 H21 H22 H23 H24 I5 I6 I7 I8 I9 I10 I11 I12 I13 I14 I15 I16 I17 I18 I19 I20 I21 I22 I23 I24 J5 J6 J7 J8 J9 J10 J11 J12 J13 J14 J15 J16 J17 J18 J19 J20 J21 J22 J23 J24" showDropDown="0" showInputMessage="0" showErrorMessage="0" allowBlank="0" type="list">
      <formula1>"YES,NO,N/A,CHECKING"</formula1>
    </dataValidation>
    <dataValidation sqref="K5 K6 K7 K8 K9 K10 K11 K12 K13 K14 K15 K16 K17 K18 K19 K20 K21 K22 K23 K24" showDropDown="0" showInputMessage="0" showErrorMessage="0" allowBlank="0" type="list">
      <formula1>"CLEAN,EXPOSED,COMPROMISED,REMEDIATED,CHECKING"</formula1>
    </dataValidation>
  </dataValidations>
  <pageMargins left="0.75" right="0.75" top="1" bottom="1" header="0.5" footer="0.5"/>
</worksheet>
</file>

<file path=xl/worksheets/sheet5.xml><?xml version="1.0" encoding="utf-8"?>
<worksheet xmlns="http://schemas.openxmlformats.org/spreadsheetml/2006/main">
  <sheetPr>
    <tabColor rgb="00276749"/>
    <outlinePr summaryBelow="1" summaryRight="1"/>
    <pageSetUpPr/>
  </sheetPr>
  <dimension ref="A1:D43"/>
  <sheetViews>
    <sheetView workbookViewId="0">
      <pane ySplit="5" topLeftCell="A6" activePane="bottomLeft" state="frozen"/>
      <selection pane="bottomLeft" activeCell="A1" sqref="A1"/>
    </sheetView>
  </sheetViews>
  <sheetFormatPr baseColWidth="8" defaultRowHeight="15"/>
  <cols>
    <col width="4" customWidth="1" min="1" max="1"/>
    <col width="36" customWidth="1" min="2" max="2"/>
    <col width="16" customWidth="1" min="3" max="3"/>
    <col width="95" customWidth="1" min="4" max="4"/>
  </cols>
  <sheetData>
    <row r="1" ht="36" customHeight="1">
      <c r="A1" s="1" t="inlineStr">
        <is>
          <t>DETECTION &amp; HUNTING COMMANDS</t>
        </is>
      </c>
    </row>
    <row r="2" ht="24" customHeight="1">
      <c r="A2" s="2" t="inlineStr">
        <is>
          <t>Copy-paste ready. Run in order — Quick Check first, then Deep Scan, then Network, then Blocking.</t>
        </is>
      </c>
    </row>
    <row r="4" ht="28" customHeight="1">
      <c r="A4" s="4" t="inlineStr">
        <is>
          <t xml:space="preserve">  QUICK CHECKS — Run These First (&lt; 1 minute each)</t>
        </is>
      </c>
    </row>
    <row r="5" ht="30" customHeight="1">
      <c r="A5" s="5" t="inlineStr">
        <is>
          <t>#</t>
        </is>
      </c>
      <c r="B5" s="5" t="inlineStr">
        <is>
          <t>What It Does</t>
        </is>
      </c>
      <c r="C5" s="5" t="inlineStr">
        <is>
          <t>Platform</t>
        </is>
      </c>
      <c r="D5" s="5" t="inlineStr">
        <is>
          <t>Command</t>
        </is>
      </c>
    </row>
    <row r="6">
      <c r="A6" s="26" t="inlineStr">
        <is>
          <t>1</t>
        </is>
      </c>
      <c r="B6" s="9" t="inlineStr">
        <is>
          <t>Search lockfile for malicious axios</t>
        </is>
      </c>
      <c r="C6" s="9" t="inlineStr">
        <is>
          <t>Linux / macOS</t>
        </is>
      </c>
      <c r="D6" s="24" t="inlineStr">
        <is>
          <t>grep -E "1\.14\.1|0\.30\.4|plain-crypto-js" package-lock.json yarn.lock pnpm-lock.yaml 2&gt;/dev/null</t>
        </is>
      </c>
    </row>
    <row r="7">
      <c r="A7" s="6" t="inlineStr">
        <is>
          <t>2</t>
        </is>
      </c>
      <c r="B7" s="7" t="inlineStr">
        <is>
          <t>Search lockfile for malicious axios</t>
        </is>
      </c>
      <c r="C7" s="7" t="inlineStr">
        <is>
          <t>Windows (PS)</t>
        </is>
      </c>
      <c r="D7" s="25" t="inlineStr">
        <is>
          <t>Select-String -Path package-lock.json,yarn.lock -Pattern "1\.14\.1|0\.30\.4|plain-crypto-js"</t>
        </is>
      </c>
    </row>
    <row r="8">
      <c r="A8" s="26" t="inlineStr">
        <is>
          <t>3</t>
        </is>
      </c>
      <c r="B8" s="9" t="inlineStr">
        <is>
          <t>Check if plain-crypto-js exists in node_modules</t>
        </is>
      </c>
      <c r="C8" s="9" t="inlineStr">
        <is>
          <t>Linux / macOS</t>
        </is>
      </c>
      <c r="D8" s="24" t="inlineStr">
        <is>
          <t>test -d node_modules/plain-crypto-js &amp;&amp; echo "⚠ COMPROMISED" || echo "✓ Clean"</t>
        </is>
      </c>
    </row>
    <row r="9">
      <c r="A9" s="6" t="inlineStr">
        <is>
          <t>4</t>
        </is>
      </c>
      <c r="B9" s="7" t="inlineStr">
        <is>
          <t>Check installed axios version</t>
        </is>
      </c>
      <c r="C9" s="7" t="inlineStr">
        <is>
          <t>Any (npm)</t>
        </is>
      </c>
      <c r="D9" s="25" t="inlineStr">
        <is>
          <t>npm ls axios 2&gt;/dev/null | head -5</t>
        </is>
      </c>
    </row>
    <row r="10">
      <c r="A10" s="26" t="inlineStr">
        <is>
          <t>5</t>
        </is>
      </c>
      <c r="B10" s="9" t="inlineStr">
        <is>
          <t>Run npm audit</t>
        </is>
      </c>
      <c r="C10" s="9" t="inlineStr">
        <is>
          <t>Any (npm)</t>
        </is>
      </c>
      <c r="D10" s="24" t="inlineStr">
        <is>
          <t>npm audit 2&gt;&amp;1 | grep -iE 'axios|plain-crypto|critical'</t>
        </is>
      </c>
    </row>
    <row r="12" ht="28" customHeight="1">
      <c r="A12" s="4" t="inlineStr">
        <is>
          <t xml:space="preserve">  DEEP SCAN — Full Environment Search</t>
        </is>
      </c>
    </row>
    <row r="13" ht="30" customHeight="1">
      <c r="A13" s="5" t="inlineStr">
        <is>
          <t>#</t>
        </is>
      </c>
      <c r="B13" s="5" t="inlineStr">
        <is>
          <t>What It Does</t>
        </is>
      </c>
      <c r="C13" s="5" t="inlineStr">
        <is>
          <t>Platform</t>
        </is>
      </c>
      <c r="D13" s="5" t="inlineStr">
        <is>
          <t>Command</t>
        </is>
      </c>
    </row>
    <row r="14">
      <c r="A14" s="26" t="inlineStr">
        <is>
          <t>6</t>
        </is>
      </c>
      <c r="B14" s="9" t="inlineStr">
        <is>
          <t>Find ALL axios installations on disk</t>
        </is>
      </c>
      <c r="C14" s="9" t="inlineStr">
        <is>
          <t>Linux / macOS</t>
        </is>
      </c>
      <c r="D14" s="24" t="inlineStr">
        <is>
          <t>find / -path "*/node_modules/axios/package.json" -exec grep '"version"' {} + 2&gt;/dev/null</t>
        </is>
      </c>
    </row>
    <row r="15">
      <c r="A15" s="6" t="inlineStr">
        <is>
          <t>7</t>
        </is>
      </c>
      <c r="B15" s="7" t="inlineStr">
        <is>
          <t>Find ALL plain-crypto-js directories</t>
        </is>
      </c>
      <c r="C15" s="7" t="inlineStr">
        <is>
          <t>Linux / macOS</t>
        </is>
      </c>
      <c r="D15" s="25" t="inlineStr">
        <is>
          <t>find / -type d -name "plain-crypto-js" 2&gt;/dev/null</t>
        </is>
      </c>
    </row>
    <row r="16">
      <c r="A16" s="26" t="inlineStr">
        <is>
          <t>8</t>
        </is>
      </c>
      <c r="B16" s="9" t="inlineStr">
        <is>
          <t>Scan all lockfiles recursively (parallel)</t>
        </is>
      </c>
      <c r="C16" s="9" t="inlineStr">
        <is>
          <t>Linux</t>
        </is>
      </c>
      <c r="D16" s="24" t="inlineStr">
        <is>
          <t>find / -name "package-lock.json" 2&gt;/dev/null | xargs -P 8 grep -l "plain-crypto-js" 2&gt;/dev/null</t>
        </is>
      </c>
    </row>
    <row r="17">
      <c r="A17" s="6" t="inlineStr">
        <is>
          <t>9</t>
        </is>
      </c>
      <c r="B17" s="7" t="inlineStr">
        <is>
          <t>Find all lockfiles recursively</t>
        </is>
      </c>
      <c r="C17" s="7" t="inlineStr">
        <is>
          <t>Windows (PS)</t>
        </is>
      </c>
      <c r="D17" s="25" t="inlineStr">
        <is>
          <t>Get-ChildItem -Recurse -Filter package-lock.json -ErrorAction SilentlyContinue | Select-String "plain-crypto-js"</t>
        </is>
      </c>
    </row>
    <row r="18">
      <c r="A18" s="26" t="inlineStr">
        <is>
          <t>10</t>
        </is>
      </c>
      <c r="B18" s="9" t="inlineStr">
        <is>
          <t>Scan Docker images built recently</t>
        </is>
      </c>
      <c r="C18" s="9" t="inlineStr">
        <is>
          <t>Docker</t>
        </is>
      </c>
      <c r="D18" s="24" t="inlineStr">
        <is>
          <t>docker images --format "{{.Repository}}:{{.Tag}} {{.CreatedAt}}" | grep "2026-03-31"</t>
        </is>
      </c>
    </row>
    <row r="19">
      <c r="A19" s="6" t="inlineStr">
        <is>
          <t>11</t>
        </is>
      </c>
      <c r="B19" s="7" t="inlineStr">
        <is>
          <t>Check inside a Docker image</t>
        </is>
      </c>
      <c r="C19" s="7" t="inlineStr">
        <is>
          <t>Docker</t>
        </is>
      </c>
      <c r="D19" s="25" t="inlineStr">
        <is>
          <t>docker run --rm &lt;IMAGE&gt; sh -c "cat /app/package-lock.json 2&gt;/dev/null | grep plain-crypto-js"</t>
        </is>
      </c>
    </row>
    <row r="20">
      <c r="A20" s="26" t="inlineStr">
        <is>
          <t>12</t>
        </is>
      </c>
      <c r="B20" s="9" t="inlineStr">
        <is>
          <t>Export SBOM and check</t>
        </is>
      </c>
      <c r="C20" s="9" t="inlineStr">
        <is>
          <t>npm / CycloneDX</t>
        </is>
      </c>
      <c r="D20" s="24" t="inlineStr">
        <is>
          <t>npx @cyclonedx/cyclonedx-npm --output-file sbom.json &amp;&amp; grep -i "axios\|plain-crypto" sbom.json</t>
        </is>
      </c>
    </row>
    <row r="21">
      <c r="A21" s="6" t="inlineStr">
        <is>
          <t>13</t>
        </is>
      </c>
      <c r="B21" s="7" t="inlineStr">
        <is>
          <t>Multi-server scan via SSH</t>
        </is>
      </c>
      <c r="C21" s="7" t="inlineStr">
        <is>
          <t>Bash</t>
        </is>
      </c>
      <c r="D21" s="25" t="inlineStr">
        <is>
          <t>for host in $(cat servers.txt); do echo "=== $host ===" &amp;&amp; ssh $host 'find /opt /srv /home -name "package-lock.json" 2&gt;/dev/null | xargs grep -l "plain-crypto-js" 2&gt;/dev/null' &amp; done; wait</t>
        </is>
      </c>
    </row>
    <row r="22">
      <c r="A22" s="26" t="inlineStr">
        <is>
          <t>14</t>
        </is>
      </c>
      <c r="B22" s="9" t="inlineStr">
        <is>
          <t>Ansible parallel scan</t>
        </is>
      </c>
      <c r="C22" s="9" t="inlineStr">
        <is>
          <t>Ansible</t>
        </is>
      </c>
      <c r="D22" s="24" t="inlineStr">
        <is>
          <t>ansible all -m shell -a 'grep -r plain-crypto-js /opt /srv /home --include=package-lock.json 2&gt;/dev/null'</t>
        </is>
      </c>
    </row>
    <row r="24" ht="28" customHeight="1">
      <c r="A24" s="4" t="inlineStr">
        <is>
          <t xml:space="preserve">  FILESYSTEM IOC CHECKS — Platform-Specific RAT Detection</t>
        </is>
      </c>
    </row>
    <row r="25" ht="30" customHeight="1">
      <c r="A25" s="5" t="inlineStr">
        <is>
          <t>#</t>
        </is>
      </c>
      <c r="B25" s="5" t="inlineStr">
        <is>
          <t>What It Does</t>
        </is>
      </c>
      <c r="C25" s="5" t="inlineStr">
        <is>
          <t>Platform</t>
        </is>
      </c>
      <c r="D25" s="5" t="inlineStr">
        <is>
          <t>Command</t>
        </is>
      </c>
    </row>
    <row r="26">
      <c r="A26" s="26" t="inlineStr">
        <is>
          <t>15</t>
        </is>
      </c>
      <c r="B26" s="9" t="inlineStr">
        <is>
          <t>Check for macOS RAT binary</t>
        </is>
      </c>
      <c r="C26" s="9" t="inlineStr">
        <is>
          <t>macOS</t>
        </is>
      </c>
      <c r="D26" s="24" t="inlineStr">
        <is>
          <t>ls -la /Library/Caches/com.apple.act.mond 2&gt;/dev/null &amp;&amp; echo "⚠ COMPROMISED" || echo "✓ Clean"</t>
        </is>
      </c>
    </row>
    <row r="27">
      <c r="A27" s="6" t="inlineStr">
        <is>
          <t>16</t>
        </is>
      </c>
      <c r="B27" s="7" t="inlineStr">
        <is>
          <t>Check for Windows RAT artifacts</t>
        </is>
      </c>
      <c r="C27" s="7" t="inlineStr">
        <is>
          <t>Windows (PS)</t>
        </is>
      </c>
      <c r="D27" s="25" t="inlineStr">
        <is>
          <t>Get-Item "$env:PROGRAMDATA\wt.exe","$env:TEMP\6202033.vbs","$env:TEMP\6202033.ps1" -ErrorAction SilentlyContinue</t>
        </is>
      </c>
    </row>
    <row r="28">
      <c r="A28" s="26" t="inlineStr">
        <is>
          <t>17</t>
        </is>
      </c>
      <c r="B28" s="9" t="inlineStr">
        <is>
          <t>Check Windows registry persistence</t>
        </is>
      </c>
      <c r="C28" s="9" t="inlineStr">
        <is>
          <t>Windows (PS)</t>
        </is>
      </c>
      <c r="D28" s="24" t="inlineStr">
        <is>
          <t>Get-ItemProperty "HKCU:\Software\Microsoft\Windows\CurrentVersion\Run" -Name "MicrosoftUpdate" -ErrorAction SilentlyContinue</t>
        </is>
      </c>
    </row>
    <row r="29">
      <c r="A29" s="6" t="inlineStr">
        <is>
          <t>18</t>
        </is>
      </c>
      <c r="B29" s="7" t="inlineStr">
        <is>
          <t>Check for Linux RAT script + process</t>
        </is>
      </c>
      <c r="C29" s="7" t="inlineStr">
        <is>
          <t>Linux</t>
        </is>
      </c>
      <c r="D29" s="25" t="inlineStr">
        <is>
          <t>ls -la /tmp/ld.py 2&gt;/dev/null; ps aux | grep "python3 /tmp/ld.py" | grep -v grep</t>
        </is>
      </c>
    </row>
    <row r="31" ht="28" customHeight="1">
      <c r="A31" s="4" t="inlineStr">
        <is>
          <t xml:space="preserve">  NETWORK DETECTION — Log Analysis &amp; SIEM Queries</t>
        </is>
      </c>
    </row>
    <row r="32" ht="30" customHeight="1">
      <c r="A32" s="5" t="inlineStr">
        <is>
          <t>#</t>
        </is>
      </c>
      <c r="B32" s="5" t="inlineStr">
        <is>
          <t>What It Does</t>
        </is>
      </c>
      <c r="C32" s="5" t="inlineStr">
        <is>
          <t>Platform</t>
        </is>
      </c>
      <c r="D32" s="5" t="inlineStr">
        <is>
          <t>Command</t>
        </is>
      </c>
    </row>
    <row r="33">
      <c r="A33" s="26" t="inlineStr">
        <is>
          <t>19</t>
        </is>
      </c>
      <c r="B33" s="9" t="inlineStr">
        <is>
          <t>Check DNS logs for C2 domain</t>
        </is>
      </c>
      <c r="C33" s="9" t="inlineStr">
        <is>
          <t>Linux</t>
        </is>
      </c>
      <c r="D33" s="24" t="inlineStr">
        <is>
          <t>grep -i "sfrclak" /var/log/dns*.log /var/log/syslog 2&gt;/dev/null</t>
        </is>
      </c>
    </row>
    <row r="34">
      <c r="A34" s="6" t="inlineStr">
        <is>
          <t>20</t>
        </is>
      </c>
      <c r="B34" s="7" t="inlineStr">
        <is>
          <t>Check proxy / firewall logs</t>
        </is>
      </c>
      <c r="C34" s="7" t="inlineStr">
        <is>
          <t>Linux</t>
        </is>
      </c>
      <c r="D34" s="25" t="inlineStr">
        <is>
          <t>grep -E "sfrclak\.com|142\.11\.206\.73|packages\.npm\.org/product" /var/log/proxy*.log 2&gt;/dev/null</t>
        </is>
      </c>
    </row>
    <row r="35">
      <c r="A35" s="26" t="inlineStr">
        <is>
          <t>21</t>
        </is>
      </c>
      <c r="B35" s="9" t="inlineStr">
        <is>
          <t>Splunk query for C2 indicators</t>
        </is>
      </c>
      <c r="C35" s="9" t="inlineStr">
        <is>
          <t>Splunk</t>
        </is>
      </c>
      <c r="D35" s="24" t="inlineStr">
        <is>
          <t>index=proxy OR index=dns (sfrclak OR "142.11.206.73" OR "packages.npm.org/product") earliest=-48h</t>
        </is>
      </c>
    </row>
    <row r="36">
      <c r="A36" s="6" t="inlineStr">
        <is>
          <t>22</t>
        </is>
      </c>
      <c r="B36" s="7" t="inlineStr">
        <is>
          <t>ELK / Kibana KQL query</t>
        </is>
      </c>
      <c r="C36" s="7" t="inlineStr">
        <is>
          <t>ELK</t>
        </is>
      </c>
      <c r="D36" s="25" t="inlineStr">
        <is>
          <t>destination.domain: "sfrclak.com" OR destination.ip: "142.11.206.73" OR http.request.body.content: "packages.npm.org"</t>
        </is>
      </c>
    </row>
    <row r="38" ht="28" customHeight="1">
      <c r="A38" s="4" t="inlineStr">
        <is>
          <t xml:space="preserve">  BLOCKING — Apply These Immediately</t>
        </is>
      </c>
    </row>
    <row r="39" ht="30" customHeight="1">
      <c r="A39" s="5" t="inlineStr">
        <is>
          <t>#</t>
        </is>
      </c>
      <c r="B39" s="5" t="inlineStr">
        <is>
          <t>What It Does</t>
        </is>
      </c>
      <c r="C39" s="5" t="inlineStr">
        <is>
          <t>Platform</t>
        </is>
      </c>
      <c r="D39" s="5" t="inlineStr">
        <is>
          <t>Command</t>
        </is>
      </c>
    </row>
    <row r="40">
      <c r="A40" s="27" t="inlineStr">
        <is>
          <t>23</t>
        </is>
      </c>
      <c r="B40" s="9" t="inlineStr">
        <is>
          <t>Block C2 IP via iptables</t>
        </is>
      </c>
      <c r="C40" s="9" t="inlineStr">
        <is>
          <t>Linux</t>
        </is>
      </c>
      <c r="D40" s="24" t="inlineStr">
        <is>
          <t>sudo iptables -A OUTPUT -d 142.11.206.73 -j DROP</t>
        </is>
      </c>
    </row>
    <row r="41">
      <c r="A41" s="28" t="inlineStr">
        <is>
          <t>24</t>
        </is>
      </c>
      <c r="B41" s="7" t="inlineStr">
        <is>
          <t>Block C2 domain via hosts file</t>
        </is>
      </c>
      <c r="C41" s="7" t="inlineStr">
        <is>
          <t>Linux / macOS</t>
        </is>
      </c>
      <c r="D41" s="25" t="inlineStr">
        <is>
          <t>echo "0.0.0.0 sfrclak.com" | sudo tee -a /etc/hosts</t>
        </is>
      </c>
    </row>
    <row r="42">
      <c r="A42" s="27" t="inlineStr">
        <is>
          <t>25</t>
        </is>
      </c>
      <c r="B42" s="9" t="inlineStr">
        <is>
          <t>Block C2 via Windows Firewall</t>
        </is>
      </c>
      <c r="C42" s="9" t="inlineStr">
        <is>
          <t>Windows (Admin)</t>
        </is>
      </c>
      <c r="D42" s="24" t="inlineStr">
        <is>
          <t>New-NetFirewallRule -DisplayName "Block Axios C2" -Direction Outbound -RemoteAddress 142.11.206.73 -Action Block</t>
        </is>
      </c>
    </row>
    <row r="43">
      <c r="A43" s="28" t="inlineStr">
        <is>
          <t>26</t>
        </is>
      </c>
      <c r="B43" s="7" t="inlineStr">
        <is>
          <t>Block in /etc/hosts on Windows</t>
        </is>
      </c>
      <c r="C43" s="7" t="inlineStr">
        <is>
          <t>Windows (Admin)</t>
        </is>
      </c>
      <c r="D43" s="25" t="inlineStr">
        <is>
          <t>Add-Content C:\Windows\System32\drivers\etc\hosts "0.0.0.0 sfrclak.com"</t>
        </is>
      </c>
    </row>
  </sheetData>
  <mergeCells count="7">
    <mergeCell ref="A1:D1"/>
    <mergeCell ref="A31:D31"/>
    <mergeCell ref="A12:D12"/>
    <mergeCell ref="A4:D4"/>
    <mergeCell ref="A38:D38"/>
    <mergeCell ref="A24:D24"/>
    <mergeCell ref="A2:D2"/>
  </mergeCells>
  <pageMargins left="0.75" right="0.75" top="1" bottom="1" header="0.5" footer="0.5"/>
</worksheet>
</file>

<file path=xl/worksheets/sheet6.xml><?xml version="1.0" encoding="utf-8"?>
<worksheet xmlns="http://schemas.openxmlformats.org/spreadsheetml/2006/main">
  <sheetPr>
    <tabColor rgb="00C53030"/>
    <outlinePr summaryBelow="1" summaryRight="1"/>
    <pageSetUpPr/>
  </sheetPr>
  <dimension ref="A1:F43"/>
  <sheetViews>
    <sheetView workbookViewId="0">
      <pane ySplit="5" topLeftCell="A6" activePane="bottomLeft" state="frozen"/>
      <selection pane="bottomLeft" activeCell="A1" sqref="A1"/>
    </sheetView>
  </sheetViews>
  <sheetFormatPr baseColWidth="8" defaultRowHeight="15"/>
  <cols>
    <col width="4" customWidth="1" min="1" max="1"/>
    <col width="42" customWidth="1" min="2" max="2"/>
    <col width="52" customWidth="1" min="3" max="3"/>
    <col width="16" customWidth="1" min="4" max="4"/>
    <col width="8" customWidth="1" min="5" max="5"/>
    <col width="14" customWidth="1" min="6" max="6"/>
  </cols>
  <sheetData>
    <row r="1" ht="36" customHeight="1">
      <c r="A1" s="1" t="inlineStr">
        <is>
          <t>REMEDIATION CHECKLIST</t>
        </is>
      </c>
    </row>
    <row r="2" ht="24" customHeight="1">
      <c r="A2" s="2" t="inlineStr">
        <is>
          <t>Complete ALL steps in priority order. Do NOT skip credential rotation — the RAT had full system access.</t>
        </is>
      </c>
    </row>
    <row r="4" ht="28" customHeight="1">
      <c r="A4" s="29" t="inlineStr">
        <is>
          <t xml:space="preserve">  P0 — IMMEDIATE (Execute within 1 hour)</t>
        </is>
      </c>
    </row>
    <row r="5" ht="30" customHeight="1">
      <c r="A5" s="5" t="inlineStr">
        <is>
          <t>#</t>
        </is>
      </c>
      <c r="B5" s="5" t="inlineStr">
        <is>
          <t>Action</t>
        </is>
      </c>
      <c r="C5" s="5" t="inlineStr">
        <is>
          <t>Detail / Command</t>
        </is>
      </c>
      <c r="D5" s="5" t="inlineStr">
        <is>
          <t>Owner</t>
        </is>
      </c>
      <c r="E5" s="5" t="inlineStr">
        <is>
          <t>Done?</t>
        </is>
      </c>
      <c r="F5" s="5" t="inlineStr">
        <is>
          <t>Date</t>
        </is>
      </c>
    </row>
    <row r="6">
      <c r="A6" s="30" t="inlineStr">
        <is>
          <t>1</t>
        </is>
      </c>
      <c r="B6" s="31" t="inlineStr">
        <is>
          <t>Isolate affected systems</t>
        </is>
      </c>
      <c r="C6" s="31" t="inlineStr">
        <is>
          <t>Disconnect from network before any remediation</t>
        </is>
      </c>
      <c r="D6" s="31" t="inlineStr"/>
      <c r="E6" s="31" t="inlineStr"/>
      <c r="F6" s="31" t="inlineStr"/>
    </row>
    <row r="7">
      <c r="A7" s="30" t="inlineStr">
        <is>
          <t>2</t>
        </is>
      </c>
      <c r="B7" s="31" t="inlineStr">
        <is>
          <t>Block C2 at firewall/DNS</t>
        </is>
      </c>
      <c r="C7" s="31" t="inlineStr">
        <is>
          <t>sfrclak[.]com + 142.11.206.73 port 8000</t>
        </is>
      </c>
      <c r="D7" s="31" t="inlineStr"/>
      <c r="E7" s="31" t="inlineStr"/>
      <c r="F7" s="31" t="inlineStr"/>
    </row>
    <row r="8">
      <c r="A8" s="30" t="inlineStr">
        <is>
          <t>3</t>
        </is>
      </c>
      <c r="B8" s="31" t="inlineStr">
        <is>
          <t>Search lockfiles for IOCs</t>
        </is>
      </c>
      <c r="C8" s="31" t="inlineStr">
        <is>
          <t>grep plain-crypto-js / 1.14.1 / 0.30.4 in all lockfiles</t>
        </is>
      </c>
      <c r="D8" s="31" t="inlineStr"/>
      <c r="E8" s="31" t="inlineStr"/>
      <c r="F8" s="31" t="inlineStr"/>
    </row>
    <row r="9">
      <c r="A9" s="30" t="inlineStr">
        <is>
          <t>4</t>
        </is>
      </c>
      <c r="B9" s="31" t="inlineStr">
        <is>
          <t>Check filesystem for RAT artifacts</t>
        </is>
      </c>
      <c r="C9" s="31" t="inlineStr">
        <is>
          <t>See IOC Reference sheet — per platform</t>
        </is>
      </c>
      <c r="D9" s="31" t="inlineStr"/>
      <c r="E9" s="31" t="inlineStr"/>
      <c r="F9" s="31" t="inlineStr"/>
    </row>
    <row r="10">
      <c r="A10" s="30" t="inlineStr">
        <is>
          <t>5</t>
        </is>
      </c>
      <c r="B10" s="31" t="inlineStr">
        <is>
          <t>Downgrade axios to safe version</t>
        </is>
      </c>
      <c r="C10" s="31" t="inlineStr">
        <is>
          <t>1.14.0 (1.x) or 0.30.3 (0.x) — exact pin only</t>
        </is>
      </c>
      <c r="D10" s="31" t="inlineStr"/>
      <c r="E10" s="31" t="inlineStr"/>
      <c r="F10" s="31" t="inlineStr"/>
    </row>
    <row r="11">
      <c r="A11" s="30" t="inlineStr">
        <is>
          <t>6</t>
        </is>
      </c>
      <c r="B11" s="31" t="inlineStr">
        <is>
          <t>Remove plain-crypto-js</t>
        </is>
      </c>
      <c r="C11" s="31" t="inlineStr">
        <is>
          <t>rm -rf node_modules/plain-crypto-js in all projects</t>
        </is>
      </c>
      <c r="D11" s="31" t="inlineStr"/>
      <c r="E11" s="31" t="inlineStr"/>
      <c r="F11" s="31" t="inlineStr"/>
    </row>
    <row r="12">
      <c r="A12" s="30" t="inlineStr">
        <is>
          <t>7</t>
        </is>
      </c>
      <c r="B12" s="31" t="inlineStr">
        <is>
          <t>Reinstall clean</t>
        </is>
      </c>
      <c r="C12" s="31" t="inlineStr">
        <is>
          <t>npm ci --ignore-scripts (uses lockfile, skips hooks)</t>
        </is>
      </c>
      <c r="D12" s="31" t="inlineStr"/>
      <c r="E12" s="31" t="inlineStr"/>
      <c r="F12" s="31" t="inlineStr"/>
    </row>
    <row r="14" ht="28" customHeight="1">
      <c r="A14" s="32" t="inlineStr">
        <is>
          <t xml:space="preserve">  P1 — URGENT (Within 24 hours)</t>
        </is>
      </c>
    </row>
    <row r="15" ht="30" customHeight="1">
      <c r="A15" s="5" t="inlineStr">
        <is>
          <t>#</t>
        </is>
      </c>
      <c r="B15" s="5" t="inlineStr">
        <is>
          <t>Action</t>
        </is>
      </c>
      <c r="C15" s="5" t="inlineStr">
        <is>
          <t>Detail / Command</t>
        </is>
      </c>
      <c r="D15" s="5" t="inlineStr">
        <is>
          <t>Owner</t>
        </is>
      </c>
      <c r="E15" s="5" t="inlineStr">
        <is>
          <t>Done?</t>
        </is>
      </c>
      <c r="F15" s="5" t="inlineStr">
        <is>
          <t>Date</t>
        </is>
      </c>
    </row>
    <row r="16">
      <c r="A16" s="33" t="inlineStr">
        <is>
          <t>8</t>
        </is>
      </c>
      <c r="B16" s="34" t="inlineStr">
        <is>
          <t>Re-image compromised systems</t>
        </is>
      </c>
      <c r="C16" s="34" t="inlineStr">
        <is>
          <t>Rebuild from clean backup pre-March 30 — no in-place cleanup</t>
        </is>
      </c>
      <c r="D16" s="34" t="inlineStr"/>
      <c r="E16" s="34" t="inlineStr"/>
      <c r="F16" s="34" t="inlineStr"/>
    </row>
    <row r="17">
      <c r="A17" s="33" t="inlineStr">
        <is>
          <t>9</t>
        </is>
      </c>
      <c r="B17" s="34" t="inlineStr">
        <is>
          <t>Rotate ALL npm tokens</t>
        </is>
      </c>
      <c r="C17" s="34" t="inlineStr">
        <is>
          <t>Revoke and reissue — do not rotate in place</t>
        </is>
      </c>
      <c r="D17" s="34" t="inlineStr"/>
      <c r="E17" s="34" t="inlineStr"/>
      <c r="F17" s="34" t="inlineStr"/>
    </row>
    <row r="18">
      <c r="A18" s="33" t="inlineStr">
        <is>
          <t>10</t>
        </is>
      </c>
      <c r="B18" s="34" t="inlineStr">
        <is>
          <t>Rotate ALL SSH keys</t>
        </is>
      </c>
      <c r="C18" s="34" t="inlineStr">
        <is>
          <t>Generate new keypairs for all affected machines</t>
        </is>
      </c>
      <c r="D18" s="34" t="inlineStr"/>
      <c r="E18" s="34" t="inlineStr"/>
      <c r="F18" s="34" t="inlineStr"/>
    </row>
    <row r="19">
      <c r="A19" s="33" t="inlineStr">
        <is>
          <t>11</t>
        </is>
      </c>
      <c r="B19" s="34" t="inlineStr">
        <is>
          <t>Rotate ALL cloud credentials</t>
        </is>
      </c>
      <c r="C19" s="34" t="inlineStr">
        <is>
          <t>AWS, GCP, Azure access keys, service accounts, IAM</t>
        </is>
      </c>
      <c r="D19" s="34" t="inlineStr"/>
      <c r="E19" s="34" t="inlineStr"/>
      <c r="F19" s="34" t="inlineStr"/>
    </row>
    <row r="20">
      <c r="A20" s="33" t="inlineStr">
        <is>
          <t>12</t>
        </is>
      </c>
      <c r="B20" s="34" t="inlineStr">
        <is>
          <t>Rotate ALL CI/CD secrets</t>
        </is>
      </c>
      <c r="C20" s="34" t="inlineStr">
        <is>
          <t>GitHub Actions, GitLab, Jenkins — every secret in every pipeline</t>
        </is>
      </c>
      <c r="D20" s="34" t="inlineStr"/>
      <c r="E20" s="34" t="inlineStr"/>
      <c r="F20" s="34" t="inlineStr"/>
    </row>
    <row r="21">
      <c r="A21" s="33" t="inlineStr">
        <is>
          <t>13</t>
        </is>
      </c>
      <c r="B21" s="34" t="inlineStr">
        <is>
          <t>Rotate ALL API keys / .env values</t>
        </is>
      </c>
      <c r="C21" s="34" t="inlineStr">
        <is>
          <t>Any credential accessible at install time</t>
        </is>
      </c>
      <c r="D21" s="34" t="inlineStr"/>
      <c r="E21" s="34" t="inlineStr"/>
      <c r="F21" s="34" t="inlineStr"/>
    </row>
    <row r="22">
      <c r="A22" s="33" t="inlineStr">
        <is>
          <t>14</t>
        </is>
      </c>
      <c r="B22" s="34" t="inlineStr">
        <is>
          <t>Audit CI/CD runs in exposure window</t>
        </is>
      </c>
      <c r="C22" s="34" t="inlineStr">
        <is>
          <t>00:21–03:15 UTC Mar 31 — which builds ran npm install?</t>
        </is>
      </c>
      <c r="D22" s="34" t="inlineStr"/>
      <c r="E22" s="34" t="inlineStr"/>
      <c r="F22" s="34" t="inlineStr"/>
    </row>
    <row r="24" ht="28" customHeight="1">
      <c r="A24" s="35" t="inlineStr">
        <is>
          <t xml:space="preserve">  P2 — HIGH (Within 72 hours)</t>
        </is>
      </c>
    </row>
    <row r="25" ht="30" customHeight="1">
      <c r="A25" s="5" t="inlineStr">
        <is>
          <t>#</t>
        </is>
      </c>
      <c r="B25" s="5" t="inlineStr">
        <is>
          <t>Action</t>
        </is>
      </c>
      <c r="C25" s="5" t="inlineStr">
        <is>
          <t>Detail / Command</t>
        </is>
      </c>
      <c r="D25" s="5" t="inlineStr">
        <is>
          <t>Owner</t>
        </is>
      </c>
      <c r="E25" s="5" t="inlineStr">
        <is>
          <t>Done?</t>
        </is>
      </c>
      <c r="F25" s="5" t="inlineStr">
        <is>
          <t>Date</t>
        </is>
      </c>
    </row>
    <row r="26">
      <c r="A26" s="36" t="inlineStr">
        <is>
          <t>15</t>
        </is>
      </c>
      <c r="B26" s="37" t="inlineStr">
        <is>
          <t>Invalidate CI/CD caches</t>
        </is>
      </c>
      <c r="C26" s="37" t="inlineStr">
        <is>
          <t>npm/node_modules caches from the exposure window</t>
        </is>
      </c>
      <c r="D26" s="37" t="inlineStr"/>
      <c r="E26" s="37" t="inlineStr"/>
      <c r="F26" s="37" t="inlineStr"/>
    </row>
    <row r="27">
      <c r="A27" s="36" t="inlineStr">
        <is>
          <t>16</t>
        </is>
      </c>
      <c r="B27" s="37" t="inlineStr">
        <is>
          <t>Rebuild Docker images from window</t>
        </is>
      </c>
      <c r="C27" s="37" t="inlineStr">
        <is>
          <t>Malicious packages may be baked into layers</t>
        </is>
      </c>
      <c r="D27" s="37" t="inlineStr"/>
      <c r="E27" s="37" t="inlineStr"/>
      <c r="F27" s="37" t="inlineStr"/>
    </row>
    <row r="28">
      <c r="A28" s="36" t="inlineStr">
        <is>
          <t>17</t>
        </is>
      </c>
      <c r="B28" s="37" t="inlineStr">
        <is>
          <t>Check cloud audit logs</t>
        </is>
      </c>
      <c r="C28" s="37" t="inlineStr">
        <is>
          <t>CloudTrail, Azure Activity Log — unauthorized access?</t>
        </is>
      </c>
      <c r="D28" s="37" t="inlineStr"/>
      <c r="E28" s="37" t="inlineStr"/>
      <c r="F28" s="37" t="inlineStr"/>
    </row>
    <row r="29">
      <c r="A29" s="36" t="inlineStr">
        <is>
          <t>18</t>
        </is>
      </c>
      <c r="B29" s="37" t="inlineStr">
        <is>
          <t>Remove Windows persistence</t>
        </is>
      </c>
      <c r="C29" s="37" t="inlineStr">
        <is>
          <t>HKCU\...\Run\MicrosoftUpdate → system.bat</t>
        </is>
      </c>
      <c r="D29" s="37" t="inlineStr"/>
      <c r="E29" s="37" t="inlineStr"/>
      <c r="F29" s="37" t="inlineStr"/>
    </row>
    <row r="30">
      <c r="A30" s="36" t="inlineStr">
        <is>
          <t>19</t>
        </is>
      </c>
      <c r="B30" s="37" t="inlineStr">
        <is>
          <t>File incident report</t>
        </is>
      </c>
      <c r="C30" s="37" t="inlineStr">
        <is>
          <t>Legal/compliance — GDPR, CCPA notification obligations</t>
        </is>
      </c>
      <c r="D30" s="37" t="inlineStr"/>
      <c r="E30" s="37" t="inlineStr"/>
      <c r="F30" s="37" t="inlineStr"/>
    </row>
    <row r="31">
      <c r="A31" s="36" t="inlineStr">
        <is>
          <t>20</t>
        </is>
      </c>
      <c r="B31" s="37" t="inlineStr">
        <is>
          <t>Check transitive dependencies</t>
        </is>
      </c>
      <c r="C31" s="37" t="inlineStr">
        <is>
          <t>@shadanai/openclaw, @qqbrowser/openclaw-qbot also affected</t>
        </is>
      </c>
      <c r="D31" s="37" t="inlineStr"/>
      <c r="E31" s="37" t="inlineStr"/>
      <c r="F31" s="37" t="inlineStr"/>
    </row>
    <row r="32">
      <c r="A32" s="36" t="inlineStr">
        <is>
          <t>21</t>
        </is>
      </c>
      <c r="B32" s="37" t="inlineStr">
        <is>
          <t>Audit IDE extension behavior</t>
        </is>
      </c>
      <c r="C32" s="37" t="inlineStr">
        <is>
          <t>NX Console, etc. may auto-pull deps when opening projects</t>
        </is>
      </c>
      <c r="D32" s="37" t="inlineStr"/>
      <c r="E32" s="37" t="inlineStr"/>
      <c r="F32" s="37" t="inlineStr"/>
    </row>
    <row r="34" ht="28" customHeight="1">
      <c r="A34" s="38" t="inlineStr">
        <is>
          <t xml:space="preserve">  P3 — HARDENING (Within 1–2 weeks)</t>
        </is>
      </c>
    </row>
    <row r="35" ht="30" customHeight="1">
      <c r="A35" s="5" t="inlineStr">
        <is>
          <t>#</t>
        </is>
      </c>
      <c r="B35" s="5" t="inlineStr">
        <is>
          <t>Action</t>
        </is>
      </c>
      <c r="C35" s="5" t="inlineStr">
        <is>
          <t>Detail / Command</t>
        </is>
      </c>
      <c r="D35" s="5" t="inlineStr">
        <is>
          <t>Owner</t>
        </is>
      </c>
      <c r="E35" s="5" t="inlineStr">
        <is>
          <t>Done?</t>
        </is>
      </c>
      <c r="F35" s="5" t="inlineStr">
        <is>
          <t>Date</t>
        </is>
      </c>
    </row>
    <row r="36">
      <c r="A36" s="39" t="inlineStr">
        <is>
          <t>22</t>
        </is>
      </c>
      <c r="B36" s="40" t="inlineStr">
        <is>
          <t>Pin ALL deps to exact versions</t>
        </is>
      </c>
      <c r="C36" s="40" t="inlineStr">
        <is>
          <t>Remove ^ and ~ — commit lockfiles to Git</t>
        </is>
      </c>
      <c r="D36" s="40" t="inlineStr"/>
      <c r="E36" s="40" t="inlineStr"/>
      <c r="F36" s="40" t="inlineStr"/>
    </row>
    <row r="37">
      <c r="A37" s="39" t="inlineStr">
        <is>
          <t>23</t>
        </is>
      </c>
      <c r="B37" s="40" t="inlineStr">
        <is>
          <t>Enable --ignore-scripts in CI/CD</t>
        </is>
      </c>
      <c r="C37" s="40" t="inlineStr">
        <is>
          <t>Add ignore-scripts=true to .npmrc</t>
        </is>
      </c>
      <c r="D37" s="40" t="inlineStr"/>
      <c r="E37" s="40" t="inlineStr"/>
      <c r="F37" s="40" t="inlineStr"/>
    </row>
    <row r="38">
      <c r="A38" s="39" t="inlineStr">
        <is>
          <t>24</t>
        </is>
      </c>
      <c r="B38" s="40" t="inlineStr">
        <is>
          <t>Implement npm provenance checks</t>
        </is>
      </c>
      <c r="C38" s="40" t="inlineStr">
        <is>
          <t>Alert on missing OIDC/SLSA attestation</t>
        </is>
      </c>
      <c r="D38" s="40" t="inlineStr"/>
      <c r="E38" s="40" t="inlineStr"/>
      <c r="F38" s="40" t="inlineStr"/>
    </row>
    <row r="39">
      <c r="A39" s="39" t="inlineStr">
        <is>
          <t>25</t>
        </is>
      </c>
      <c r="B39" s="40" t="inlineStr">
        <is>
          <t>Add overrides block to package.json</t>
        </is>
      </c>
      <c r="C39" s="40" t="inlineStr">
        <is>
          <t>"overrides": { "axios": "1.14.0" }</t>
        </is>
      </c>
      <c r="D39" s="40" t="inlineStr"/>
      <c r="E39" s="40" t="inlineStr"/>
      <c r="F39" s="40" t="inlineStr"/>
    </row>
    <row r="40">
      <c r="A40" s="39" t="inlineStr">
        <is>
          <t>26</t>
        </is>
      </c>
      <c r="B40" s="40" t="inlineStr">
        <is>
          <t>Generate SBOMs for all deployments</t>
        </is>
      </c>
      <c r="C40" s="40" t="inlineStr">
        <is>
          <t>CycloneDX or SPDX — enables rapid future triage</t>
        </is>
      </c>
      <c r="D40" s="40" t="inlineStr"/>
      <c r="E40" s="40" t="inlineStr"/>
      <c r="F40" s="40" t="inlineStr"/>
    </row>
    <row r="41">
      <c r="A41" s="39" t="inlineStr">
        <is>
          <t>27</t>
        </is>
      </c>
      <c r="B41" s="40" t="inlineStr">
        <is>
          <t>Enable MFA (FIDO2) on npm accounts</t>
        </is>
      </c>
      <c r="C41" s="40" t="inlineStr">
        <is>
          <t>Hardware security keys — TOTP insufficient</t>
        </is>
      </c>
      <c r="D41" s="40" t="inlineStr"/>
      <c r="E41" s="40" t="inlineStr"/>
      <c r="F41" s="40" t="inlineStr"/>
    </row>
    <row r="42">
      <c r="A42" s="39" t="inlineStr">
        <is>
          <t>28</t>
        </is>
      </c>
      <c r="B42" s="40" t="inlineStr">
        <is>
          <t>Deploy supply chain monitoring</t>
        </is>
      </c>
      <c r="C42" s="40" t="inlineStr">
        <is>
          <t>StepSecurity, Socket.dev, Snyk — continuous scanning</t>
        </is>
      </c>
      <c r="D42" s="40" t="inlineStr"/>
      <c r="E42" s="40" t="inlineStr"/>
      <c r="F42" s="40" t="inlineStr"/>
    </row>
    <row r="43">
      <c r="A43" s="39" t="inlineStr">
        <is>
          <t>29</t>
        </is>
      </c>
      <c r="B43" s="40" t="inlineStr">
        <is>
          <t>Conduct post-incident review</t>
        </is>
      </c>
      <c r="C43" s="40" t="inlineStr">
        <is>
          <t>Document gaps, update runbooks, brief all teams</t>
        </is>
      </c>
      <c r="D43" s="40" t="inlineStr"/>
      <c r="E43" s="40" t="inlineStr"/>
      <c r="F43" s="40" t="inlineStr"/>
    </row>
  </sheetData>
  <mergeCells count="6">
    <mergeCell ref="A24:F24"/>
    <mergeCell ref="A2:F2"/>
    <mergeCell ref="A14:F14"/>
    <mergeCell ref="A1:F1"/>
    <mergeCell ref="A34:F34"/>
    <mergeCell ref="A4:F4"/>
  </mergeCells>
  <dataValidations count="1">
    <dataValidation sqref="E6 E7 E8 E9 E10 E11 E12 E16 E17 E18 E19 E20 E21 E22 E26 E27 E28 E29 E30 E31 E32 E36 E37 E38 E39 E40 E41 E42 E43" showDropDown="0" showInputMessage="0" showErrorMessage="0" allowBlank="0" type="list">
      <formula1>"✓,✗,N/A"</formula1>
    </dataValidation>
  </dataValidations>
  <pageMargins left="0.75" right="0.75" top="1" bottom="1" header="0.5" footer="0.5"/>
</worksheet>
</file>

<file path=xl/worksheets/sheet7.xml><?xml version="1.0" encoding="utf-8"?>
<worksheet xmlns="http://schemas.openxmlformats.org/spreadsheetml/2006/main">
  <sheetPr>
    <tabColor rgb="001A1F36"/>
    <outlinePr summaryBelow="1" summaryRight="1"/>
    <pageSetUpPr/>
  </sheetPr>
  <dimension ref="A1:D15"/>
  <sheetViews>
    <sheetView workbookViewId="0">
      <pane ySplit="4" topLeftCell="A5" activePane="bottomLeft" state="frozen"/>
      <selection pane="bottomLeft" activeCell="A1" sqref="A1"/>
    </sheetView>
  </sheetViews>
  <sheetFormatPr baseColWidth="8" defaultRowHeight="15"/>
  <cols>
    <col width="22" customWidth="1" min="1" max="1"/>
    <col width="52" customWidth="1" min="2" max="2"/>
    <col width="22" customWidth="1" min="3" max="3"/>
    <col width="50" customWidth="1" min="4" max="4"/>
  </cols>
  <sheetData>
    <row r="1" ht="36" customHeight="1">
      <c r="A1" s="1" t="inlineStr">
        <is>
          <t>ATTACK TIMELINE</t>
        </is>
      </c>
    </row>
    <row r="2" ht="24" customHeight="1">
      <c r="A2" s="2" t="inlineStr">
        <is>
          <t>All timestamps UTC — March 30–31, 2026</t>
        </is>
      </c>
    </row>
    <row r="4" ht="30" customHeight="1">
      <c r="A4" s="5" t="inlineStr">
        <is>
          <t>Timestamp (UTC)</t>
        </is>
      </c>
      <c r="B4" s="5" t="inlineStr">
        <is>
          <t>Event</t>
        </is>
      </c>
      <c r="C4" s="5" t="inlineStr">
        <is>
          <t>Actor</t>
        </is>
      </c>
      <c r="D4" s="5" t="inlineStr">
        <is>
          <t>Impact / Notes</t>
        </is>
      </c>
    </row>
    <row r="5">
      <c r="A5" s="31" t="inlineStr">
        <is>
          <t>Mar 30, 05:57</t>
        </is>
      </c>
      <c r="B5" s="31" t="inlineStr">
        <is>
          <t>plain-crypto-js@4.2.0 published (clean)</t>
        </is>
      </c>
      <c r="C5" s="31" t="inlineStr">
        <is>
          <t>Attacker (nrwise)</t>
        </is>
      </c>
      <c r="D5" s="31" t="inlineStr">
        <is>
          <t>Pre-staging — builds npm publishing history</t>
        </is>
      </c>
    </row>
    <row r="6">
      <c r="A6" s="31" t="inlineStr">
        <is>
          <t>Mar 30, ~18:00</t>
        </is>
      </c>
      <c r="B6" s="31" t="inlineStr">
        <is>
          <t>jasonsaayman npm account compromised</t>
        </is>
      </c>
      <c r="C6" s="31" t="inlineStr">
        <is>
          <t>Attacker</t>
        </is>
      </c>
      <c r="D6" s="31" t="inlineStr">
        <is>
          <t>Email changed to ifstap@proton.me</t>
        </is>
      </c>
    </row>
    <row r="7">
      <c r="A7" s="31" t="inlineStr">
        <is>
          <t>Mar 30, 23:57</t>
        </is>
      </c>
      <c r="B7" s="31" t="inlineStr">
        <is>
          <t>plain-crypto-js@4.2.1 published (MALICIOUS)</t>
        </is>
      </c>
      <c r="C7" s="31" t="inlineStr">
        <is>
          <t>Attacker (nrwise)</t>
        </is>
      </c>
      <c r="D7" s="31" t="inlineStr">
        <is>
          <t>Contains postinstall RAT dropper (setup.js)</t>
        </is>
      </c>
    </row>
    <row r="8">
      <c r="A8" s="31" t="inlineStr">
        <is>
          <t>Mar 31, 00:21</t>
        </is>
      </c>
      <c r="B8" s="31" t="inlineStr">
        <is>
          <t>axios@1.14.1 published — tagged 'latest'</t>
        </is>
      </c>
      <c r="C8" s="31" t="inlineStr">
        <is>
          <t>Attacker via jasonsaayman</t>
        </is>
      </c>
      <c r="D8" s="31" t="inlineStr">
        <is>
          <t>1.x branch poisoned — default for npm install</t>
        </is>
      </c>
    </row>
    <row r="9">
      <c r="A9" s="31" t="inlineStr">
        <is>
          <t>Mar 31, 00:22</t>
        </is>
      </c>
      <c r="B9" s="31" t="inlineStr">
        <is>
          <t>First infection detected (T+89 seconds)</t>
        </is>
      </c>
      <c r="C9" s="31" t="inlineStr">
        <is>
          <t>Huntress SOC</t>
        </is>
      </c>
      <c r="D9" s="31" t="inlineStr">
        <is>
          <t>Automated CI/CD with caret ranges hit first</t>
        </is>
      </c>
    </row>
    <row r="10">
      <c r="A10" s="31" t="inlineStr">
        <is>
          <t>Mar 31, 01:00</t>
        </is>
      </c>
      <c r="B10" s="31" t="inlineStr">
        <is>
          <t>axios@0.30.4 published — tagged 'legacy'</t>
        </is>
      </c>
      <c r="C10" s="31" t="inlineStr">
        <is>
          <t>Attacker via jasonsaayman</t>
        </is>
      </c>
      <c r="D10" s="31" t="inlineStr">
        <is>
          <t>0.x branch poisoned — maximizes blast radius</t>
        </is>
      </c>
    </row>
    <row r="11">
      <c r="A11" s="9" t="inlineStr">
        <is>
          <t>Mar 31, ~01:00</t>
        </is>
      </c>
      <c r="B11" s="9" t="inlineStr">
        <is>
          <t>StepSecurity flags anomalous C2 callback</t>
        </is>
      </c>
      <c r="C11" s="9" t="inlineStr">
        <is>
          <t>StepSecurity</t>
        </is>
      </c>
      <c r="D11" s="9" t="inlineStr">
        <is>
          <t>Harden-Runner detects sfrclak.com:8000</t>
        </is>
      </c>
    </row>
    <row r="12">
      <c r="A12" s="7" t="inlineStr">
        <is>
          <t>Mar 31, ~02:00</t>
        </is>
      </c>
      <c r="B12" s="7" t="inlineStr">
        <is>
          <t>Huntress SOC active investigation begins</t>
        </is>
      </c>
      <c r="C12" s="7" t="inlineStr">
        <is>
          <t>Huntress</t>
        </is>
      </c>
      <c r="D12" s="7" t="inlineStr">
        <is>
          <t>135 compromised endpoints across multiple orgs</t>
        </is>
      </c>
    </row>
    <row r="13">
      <c r="A13" s="40" t="inlineStr">
        <is>
          <t>Mar 31, ~03:15</t>
        </is>
      </c>
      <c r="B13" s="40" t="inlineStr">
        <is>
          <t>npm removes both malicious versions</t>
        </is>
      </c>
      <c r="C13" s="40" t="inlineStr">
        <is>
          <t>npm Registry</t>
        </is>
      </c>
      <c r="D13" s="40" t="inlineStr">
        <is>
          <t>latest tag restored to safe 1.14.0</t>
        </is>
      </c>
    </row>
    <row r="14">
      <c r="A14" s="40" t="inlineStr">
        <is>
          <t>Mar 31, ~03:29</t>
        </is>
      </c>
      <c r="B14" s="40" t="inlineStr">
        <is>
          <t>Both versions fully unpublished</t>
        </is>
      </c>
      <c r="C14" s="40" t="inlineStr">
        <is>
          <t>npm Registry</t>
        </is>
      </c>
      <c r="D14" s="40" t="inlineStr">
        <is>
          <t>Window: ~2h53m (1.14.1) / ~2h15m (0.30.4)</t>
        </is>
      </c>
    </row>
    <row r="15">
      <c r="A15" s="40" t="inlineStr">
        <is>
          <t>Mar 31, 08:36+</t>
        </is>
      </c>
      <c r="B15" s="40" t="inlineStr">
        <is>
          <t>Security vendors publish advisories</t>
        </is>
      </c>
      <c r="C15" s="40" t="inlineStr">
        <is>
          <t>Multiple</t>
        </is>
      </c>
      <c r="D15" s="40" t="inlineStr">
        <is>
          <t>StepSecurity, Snyk, Wiz, Huntress, Socket, Semgrep</t>
        </is>
      </c>
    </row>
  </sheetData>
  <mergeCells count="2">
    <mergeCell ref="A1:D1"/>
    <mergeCell ref="A2:D2"/>
  </mergeCells>
  <pageMargins left="0.75" right="0.75" top="1" bottom="1" header="0.5" footer="0.5"/>
</worksheet>
</file>

<file path=xl/worksheets/sheet8.xml><?xml version="1.0" encoding="utf-8"?>
<worksheet xmlns="http://schemas.openxmlformats.org/spreadsheetml/2006/main">
  <sheetPr>
    <tabColor rgb="00C05621"/>
    <outlinePr summaryBelow="1" summaryRight="1"/>
    <pageSetUpPr/>
  </sheetPr>
  <dimension ref="A1:D18"/>
  <sheetViews>
    <sheetView workbookViewId="0">
      <pane ySplit="4" topLeftCell="A5" activePane="bottomLeft" state="frozen"/>
      <selection pane="bottomLeft" activeCell="A1" sqref="A1"/>
    </sheetView>
  </sheetViews>
  <sheetFormatPr baseColWidth="8" defaultRowHeight="15"/>
  <cols>
    <col width="20" customWidth="1" min="1" max="1"/>
    <col width="40" customWidth="1" min="2" max="2"/>
    <col width="46" customWidth="1" min="3" max="3"/>
    <col width="40" customWidth="1" min="4" max="4"/>
  </cols>
  <sheetData>
    <row r="1" ht="36" customHeight="1">
      <c r="A1" s="1" t="inlineStr">
        <is>
          <t>RAT PAYLOAD ANALYSIS — BY PLATFORM</t>
        </is>
      </c>
    </row>
    <row r="2" ht="24" customHeight="1">
      <c r="A2" s="2" t="inlineStr">
        <is>
          <t>Second-stage payloads deployed per operating system after initial dropper execution</t>
        </is>
      </c>
    </row>
    <row r="4" ht="30" customHeight="1">
      <c r="A4" s="5" t="inlineStr">
        <is>
          <t>Attribute</t>
        </is>
      </c>
      <c r="B4" s="5" t="inlineStr">
        <is>
          <t>macOS</t>
        </is>
      </c>
      <c r="C4" s="5" t="inlineStr">
        <is>
          <t>Windows</t>
        </is>
      </c>
      <c r="D4" s="5" t="inlineStr">
        <is>
          <t>Linux</t>
        </is>
      </c>
    </row>
    <row r="5">
      <c r="A5" s="18" t="inlineStr">
        <is>
          <t>Payload Type</t>
        </is>
      </c>
      <c r="B5" s="9" t="inlineStr">
        <is>
          <t>C++ Mach-O universal binary</t>
        </is>
      </c>
      <c r="C5" s="9" t="inlineStr">
        <is>
          <t>PowerShell script via VBScript dropper</t>
        </is>
      </c>
      <c r="D5" s="9" t="inlineStr">
        <is>
          <t>Python script</t>
        </is>
      </c>
    </row>
    <row r="6">
      <c r="A6" s="16" t="inlineStr">
        <is>
          <t>Drop Location</t>
        </is>
      </c>
      <c r="B6" s="7" t="inlineStr">
        <is>
          <t>/Library/Caches/com.apple.act.mond</t>
        </is>
      </c>
      <c r="C6" s="7" t="inlineStr">
        <is>
          <t>%PROGRAMDATA%\wt.exe + %TEMP%\6202033.ps1</t>
        </is>
      </c>
      <c r="D6" s="7" t="inlineStr">
        <is>
          <t>/tmp/ld.py</t>
        </is>
      </c>
    </row>
    <row r="7">
      <c r="A7" s="18" t="inlineStr">
        <is>
          <t>Disguise Method</t>
        </is>
      </c>
      <c r="B7" s="9" t="inlineStr">
        <is>
          <t>Mimics Apple system daemon naming</t>
        </is>
      </c>
      <c r="C7" s="9" t="inlineStr">
        <is>
          <t>wt.exe mimics Windows Terminal binary</t>
        </is>
      </c>
      <c r="D7" s="9" t="inlineStr">
        <is>
          <t>Generic temp file</t>
        </is>
      </c>
    </row>
    <row r="8">
      <c r="A8" s="16" t="inlineStr">
        <is>
          <t>Persistence</t>
        </is>
      </c>
      <c r="B8" s="7" t="inlineStr">
        <is>
          <t>LaunchDaemon entries</t>
        </is>
      </c>
      <c r="C8" s="7" t="inlineStr">
        <is>
          <t>Registry Run key (MicrosoftUpdate) + system.bat</t>
        </is>
      </c>
      <c r="D8" s="7" t="inlineStr">
        <is>
          <t>None — runs until reboot</t>
        </is>
      </c>
    </row>
    <row r="9">
      <c r="A9" s="18" t="inlineStr">
        <is>
          <t>Execution</t>
        </is>
      </c>
      <c r="B9" s="9" t="inlineStr">
        <is>
          <t>chmod 770 → direct execution</t>
        </is>
      </c>
      <c r="C9" s="9" t="inlineStr">
        <is>
          <t>cscript → VBS → copy PS to wt.exe → hidden PS</t>
        </is>
      </c>
      <c r="D9" s="9" t="inlineStr">
        <is>
          <t>nohup python3 (orphaned bg process)</t>
        </is>
      </c>
    </row>
    <row r="10">
      <c r="A10" s="16" t="inlineStr">
        <is>
          <t>C2 Beacon</t>
        </is>
      </c>
      <c r="B10" s="7" t="inlineStr">
        <is>
          <t>HTTP POST every 60 seconds</t>
        </is>
      </c>
      <c r="C10" s="7" t="inlineStr">
        <is>
          <t>HTTP POST every 60 seconds</t>
        </is>
      </c>
      <c r="D10" s="7" t="inlineStr">
        <is>
          <t>HTTP POST every 60 seconds</t>
        </is>
      </c>
    </row>
    <row r="11">
      <c r="A11" s="18" t="inlineStr">
        <is>
          <t>C2 POST Body</t>
        </is>
      </c>
      <c r="B11" s="9" t="inlineStr">
        <is>
          <t>packages.npm.org/product0</t>
        </is>
      </c>
      <c r="C11" s="9" t="inlineStr">
        <is>
          <t>packages.npm.org/product1</t>
        </is>
      </c>
      <c r="D11" s="9" t="inlineStr">
        <is>
          <t>packages.npm.org/product2</t>
        </is>
      </c>
    </row>
    <row r="12">
      <c r="A12" s="16" t="inlineStr">
        <is>
          <t>Shell Execution</t>
        </is>
      </c>
      <c r="B12" s="7" t="inlineStr">
        <is>
          <t>Via /bin/sh or osascript</t>
        </is>
      </c>
      <c r="C12" s="7" t="inlineStr">
        <is>
          <t>Via PowerShell with -ep bypass</t>
        </is>
      </c>
      <c r="D12" s="7" t="inlineStr">
        <is>
          <t>Via subprocess (shell=True)</t>
        </is>
      </c>
    </row>
    <row r="13">
      <c r="A13" s="18" t="inlineStr">
        <is>
          <t>Binary Injection</t>
        </is>
      </c>
      <c r="B13" s="9" t="inlineStr">
        <is>
          <t>Self-signs via codesign --force --deep --sign -</t>
        </is>
      </c>
      <c r="C13" s="9" t="inlineStr">
        <is>
          <t>Via peinject handler</t>
        </is>
      </c>
      <c r="D13" s="9" t="inlineStr">
        <is>
          <t>Via peinject (has bug line 156)</t>
        </is>
      </c>
    </row>
    <row r="14">
      <c r="A14" s="16" t="inlineStr">
        <is>
          <t>File Enumeration</t>
        </is>
      </c>
      <c r="B14" s="7" t="inlineStr">
        <is>
          <t>/Applications, ~/Library, ~/Application Support</t>
        </is>
      </c>
      <c r="C14" s="7" t="inlineStr">
        <is>
          <t>User directories, drive roots</t>
        </is>
      </c>
      <c r="D14" s="7" t="inlineStr">
        <is>
          <t>User directories, drive roots</t>
        </is>
      </c>
    </row>
    <row r="15">
      <c r="A15" s="18" t="inlineStr">
        <is>
          <t>Process Listing</t>
        </is>
      </c>
      <c r="B15" s="9" t="inlineStr">
        <is>
          <t>Yes — transmitted to C2</t>
        </is>
      </c>
      <c r="C15" s="9" t="inlineStr">
        <is>
          <t>Yes — transmitted to C2</t>
        </is>
      </c>
      <c r="D15" s="9" t="inlineStr">
        <is>
          <t>Yes — transmitted to C2</t>
        </is>
      </c>
    </row>
    <row r="16">
      <c r="A16" s="16" t="inlineStr">
        <is>
          <t>System Fingerprint</t>
        </is>
      </c>
      <c r="B16" s="7" t="inlineStr">
        <is>
          <t>Hostname, user, macOS ver, CPU arch, boot time</t>
        </is>
      </c>
      <c r="C16" s="7" t="inlineStr">
        <is>
          <t>Hostname, user, OS ver, processes</t>
        </is>
      </c>
      <c r="D16" s="7" t="inlineStr">
        <is>
          <t>Hostname, user, OS ver, processes</t>
        </is>
      </c>
    </row>
    <row r="17">
      <c r="A17" s="18" t="inlineStr">
        <is>
          <t>Self-Cleanup</t>
        </is>
      </c>
      <c r="B17" s="9" t="inlineStr">
        <is>
          <t>Deletes setup.js, replaces package.json</t>
        </is>
      </c>
      <c r="C17" s="9" t="inlineStr">
        <is>
          <t>VBS + PS1 self-delete after run</t>
        </is>
      </c>
      <c r="D17" s="9" t="inlineStr">
        <is>
          <t>Deletes setup.js, replaces package.json</t>
        </is>
      </c>
    </row>
    <row r="18">
      <c r="A18" s="16" t="inlineStr">
        <is>
          <t>Special Features</t>
        </is>
      </c>
      <c r="B18" s="7" t="inlineStr">
        <is>
          <t>Ad-hoc code signing bypasses Gatekeeper</t>
        </is>
      </c>
      <c r="C18" s="7" t="inlineStr">
        <is>
          <t>PS renamed as wt.exe bypasses process-name heuristics</t>
        </is>
      </c>
      <c r="D18" s="7" t="inlineStr">
        <is>
          <t>Lightweight — no persistence mechanism</t>
        </is>
      </c>
    </row>
  </sheetData>
  <mergeCells count="2">
    <mergeCell ref="A1:D1"/>
    <mergeCell ref="A2:D2"/>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2026-03-31T20:17:24Z</dcterms:created>
  <dcterms:modified xmlns:dcterms="http://purl.org/dc/terms/" xmlns:xsi="http://www.w3.org/2001/XMLSchema-instance" xsi:type="dcterms:W3CDTF">2026-03-31T20:17:24Z</dcterms:modified>
</cp:coreProperties>
</file>