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A:\CyberPlayerMPV\"/>
    </mc:Choice>
  </mc:AlternateContent>
  <xr:revisionPtr revIDLastSave="0" documentId="8_{68710613-F10B-4D7D-9466-FC575B88BD71}" xr6:coauthVersionLast="47" xr6:coauthVersionMax="47" xr10:uidLastSave="{00000000-0000-0000-0000-000000000000}"/>
  <bookViews>
    <workbookView xWindow="5100" yWindow="3120" windowWidth="23040" windowHeight="12216" xr2:uid="{DD70235C-8DE1-4747-9D63-C7365C6B01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A3" i="1"/>
  <c r="B3" i="1" s="1"/>
  <c r="B9" i="1" s="1"/>
  <c r="A4" i="1" l="1"/>
  <c r="B4" i="1" s="1"/>
  <c r="B8" i="1" s="1"/>
  <c r="B7" i="1" l="1"/>
</calcChain>
</file>

<file path=xl/sharedStrings.xml><?xml version="1.0" encoding="utf-8"?>
<sst xmlns="http://schemas.openxmlformats.org/spreadsheetml/2006/main" count="5" uniqueCount="5">
  <si>
    <t>hours</t>
  </si>
  <si>
    <t>minutes</t>
  </si>
  <si>
    <t>seconds</t>
  </si>
  <si>
    <t>&lt;--INPUT TOTAL SECONDS HERE</t>
  </si>
  <si>
    <t>TIMECODE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</si>
</sst>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F967A-A090-4B06-8717-596AC6A4820D}">
  <dimension ref="A1:D9"/>
  <sheetViews>
    <sheetView tabSelected="1" workbookViewId="0">
      <selection activeCell="F10" sqref="F10"/>
    </sheetView>
  </sheetViews>
  <sheetFormatPr defaultRowHeight="14.4" x14ac:dyDescent="0.3"/>
  <cols>
    <col min="4" max="4" width="10" customWidth="1"/>
  </cols>
  <sheetData>
    <row r="1" spans="1:4" x14ac:dyDescent="0.3">
      <c r="A1">
        <v>45668</v>
      </c>
      <c r="B1" s="1" t="s">
        <v>3</v>
      </c>
    </row>
    <row r="3" spans="1:4" x14ac:dyDescent="0.3">
      <c r="A3">
        <f>ROUNDDOWN(A1/60, 0)</f>
        <v>761</v>
      </c>
      <c r="B3">
        <f>A3*60</f>
        <v>45660</v>
      </c>
    </row>
    <row r="4" spans="1:4" x14ac:dyDescent="0.3">
      <c r="A4">
        <f>ROUNDDOWN(A3/60, 0)</f>
        <v>12</v>
      </c>
      <c r="B4">
        <f>A4*60</f>
        <v>720</v>
      </c>
    </row>
    <row r="7" spans="1:4" x14ac:dyDescent="0.3">
      <c r="A7" t="s">
        <v>0</v>
      </c>
      <c r="B7">
        <f>A4</f>
        <v>12</v>
      </c>
      <c r="D7" t="s">
        <v>4</v>
      </c>
    </row>
    <row r="8" spans="1:4" x14ac:dyDescent="0.3">
      <c r="A8" t="s">
        <v>1</v>
      </c>
      <c r="B8">
        <f>A3-B4</f>
        <v>41</v>
      </c>
      <c r="D8" t="str">
        <f>_xlfn.TEXTJOIN(":",TRUE,IF(LEN(B7)=2,B7,_xlfn.CONCAT(0,B7)),IF(LEN(B8)=2,B8,_xlfn.CONCAT(0,B8)),IF(LEN(B9)=2,B9,_xlfn.CONCAT(0,B9)))</f>
        <v>12:41:08</v>
      </c>
    </row>
    <row r="9" spans="1:4" x14ac:dyDescent="0.3">
      <c r="A9" t="s">
        <v>2</v>
      </c>
      <c r="B9">
        <f>A1-B3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</dc:creator>
  <cp:lastModifiedBy>Matthew B</cp:lastModifiedBy>
  <dcterms:created xsi:type="dcterms:W3CDTF">2023-06-28T04:57:21Z</dcterms:created>
  <dcterms:modified xsi:type="dcterms:W3CDTF">2023-06-28T10:11:53Z</dcterms:modified>
</cp:coreProperties>
</file>