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1600" windowHeight="9735"/>
  </bookViews>
  <sheets>
    <sheet name="Informe de Resultados Integrado" sheetId="3" r:id="rId1"/>
    <sheet name="Hoja1" sheetId="4" r:id="rId2"/>
  </sheets>
  <definedNames>
    <definedName name="_xlnm.Print_Area" localSheetId="0">'Informe de Resultados Integrado'!$A$1:$V$117</definedName>
  </definedNames>
  <calcPr calcId="152511"/>
</workbook>
</file>

<file path=xl/sharedStrings.xml><?xml version="1.0" encoding="utf-8"?>
<sst xmlns="http://schemas.openxmlformats.org/spreadsheetml/2006/main" count="210" uniqueCount="134">
  <si>
    <t>Dirección General de Medicamentos, Alimentos y Productos Sanitarios (DIGEMAPS)</t>
  </si>
  <si>
    <t>Laboratorio de Evaluación de Productos de Consumo Humano (LEPCH)</t>
  </si>
  <si>
    <t>Laboratorio de Análisis de Alimentos y Bebidas</t>
  </si>
  <si>
    <t xml:space="preserve">INFORME DE RESULTADOS </t>
  </si>
  <si>
    <t>Fecha de Recibo</t>
  </si>
  <si>
    <t>Número de Lote</t>
  </si>
  <si>
    <t>Nombre del Solicitante</t>
  </si>
  <si>
    <t>Dirección</t>
  </si>
  <si>
    <t>Razón Social</t>
  </si>
  <si>
    <t>Motivo de la Solicitud</t>
  </si>
  <si>
    <t>Tipo de Muestra</t>
  </si>
  <si>
    <t>Satisfactoria</t>
  </si>
  <si>
    <t>Análisis Microbiológicos</t>
  </si>
  <si>
    <t>Resultados</t>
  </si>
  <si>
    <t>Original</t>
  </si>
  <si>
    <t>Copia</t>
  </si>
  <si>
    <t xml:space="preserve"> </t>
  </si>
  <si>
    <t>Color</t>
  </si>
  <si>
    <t>Textura</t>
  </si>
  <si>
    <t>Aspecto</t>
  </si>
  <si>
    <t>Unidades</t>
  </si>
  <si>
    <t>Extracto Seco</t>
  </si>
  <si>
    <t>Numero de Trámite</t>
  </si>
  <si>
    <t>Número de Muestra</t>
  </si>
  <si>
    <t>Fécula</t>
  </si>
  <si>
    <t>Grasa</t>
  </si>
  <si>
    <t>Fecha de reporte</t>
  </si>
  <si>
    <t>Índice de Refracción</t>
  </si>
  <si>
    <t>Humedad</t>
  </si>
  <si>
    <t>pH</t>
  </si>
  <si>
    <t>Sólidos Totales</t>
  </si>
  <si>
    <t>Cond. de la Muestra</t>
  </si>
  <si>
    <t>Grado Alcohólico</t>
  </si>
  <si>
    <t xml:space="preserve">Color: </t>
  </si>
  <si>
    <t>Cloruro de Sodio</t>
  </si>
  <si>
    <t xml:space="preserve">Aspecto: </t>
  </si>
  <si>
    <t xml:space="preserve">Textura: </t>
  </si>
  <si>
    <t xml:space="preserve">Peso Neto: </t>
  </si>
  <si>
    <t xml:space="preserve">Fecha Vence: </t>
  </si>
  <si>
    <t>Equipos: Los aplicables a estos ensayos.</t>
  </si>
  <si>
    <t xml:space="preserve">                              </t>
  </si>
  <si>
    <t>Análisis Fisicoquímicos</t>
  </si>
  <si>
    <t>for the Microbiological Examination of Food - APHA, Manual de Análisis Bacteriológicos - BAM.</t>
  </si>
  <si>
    <t>Apto Para Consumo</t>
  </si>
  <si>
    <t>No Apto Para Consumo</t>
  </si>
  <si>
    <t>SI(A27="Análisis Microbiológicos";BUSCARV(R11;'\\10.0.0.80\am\FQ_AYB\Bases de datos\[Base de datos 2024.xlsx]MA'!$BB$4:$CC$4500;12);SI(A27="";"Análisis Microbiológicos";SI(BUSCARV(R11;'\\10.0.0.80\am\FQ_AYB\Bases de datos\[Base de datos 2024.xlsx]Fisicoquímica'!$BB$4:$CM$4500;24)="                                   NO HAY MÁS RESULTADOS DEBAJO";"";BUSCARV(R11;'\\10.0.0.80\am\FQ_AYB\Bases de datos\[Base de datos 2024.xlsx]Fisicoquímica'!$BB$4:$CM$4500;24))))</t>
  </si>
  <si>
    <r>
      <t xml:space="preserve">Metodologías o Referencias:  </t>
    </r>
    <r>
      <rPr>
        <sz val="11"/>
        <rFont val="Arial"/>
        <family val="2"/>
      </rPr>
      <t>Métodos de Análisis Modernos AOAC, Compendium of Metods</t>
    </r>
  </si>
  <si>
    <t>SI(O(BUSCARV(R11;'\\10.0.0.80\am\FQ_AYB\Bases de datos\[Base de datos 2024.xlsx]Fisicoquímica'!$DF$4:$DG$3000;2)="-";BUSCARV(R11;'\\10.0.0.80\am\FQ_AYB\Bases de datos\[Base de datos 2024.xlsx]Fisicoquímica'!$DF$4:$DG$3000;2)="0");"";BUSCARV(R11;'\\10.0.0.80\am\FQ_AYB\Bases de datos\[Base de datos 2024.xlsx]Fisicoquímica'!$DF$4:$DG$3000;2))</t>
  </si>
  <si>
    <t>Lic. Leandro Villanueva</t>
  </si>
  <si>
    <t>Av. Dr. Héctor Homero Hérnandez, Esq. Av. Tiradentes, Ens. La Fé Santo Domingo, RD.</t>
  </si>
  <si>
    <r>
      <rPr>
        <b/>
        <sz val="11"/>
        <rFont val="Arial"/>
        <family val="2"/>
      </rPr>
      <t>Sabor:</t>
    </r>
    <r>
      <rPr>
        <sz val="11"/>
        <rFont val="Arial"/>
        <family val="2"/>
      </rPr>
      <t xml:space="preserve"> Propio del Producto</t>
    </r>
  </si>
  <si>
    <r>
      <rPr>
        <b/>
        <sz val="11"/>
        <rFont val="Arial"/>
        <family val="2"/>
      </rPr>
      <t>Olor:</t>
    </r>
    <r>
      <rPr>
        <sz val="11"/>
        <rFont val="Arial"/>
        <family val="2"/>
      </rPr>
      <t xml:space="preserve"> Propio del Producto</t>
    </r>
  </si>
  <si>
    <t>Observación:</t>
  </si>
  <si>
    <t>NORDOM</t>
  </si>
  <si>
    <t>Reingreso</t>
  </si>
  <si>
    <t>Sólido</t>
  </si>
  <si>
    <t>Semi-líquido</t>
  </si>
  <si>
    <t>Semi-sólido</t>
  </si>
  <si>
    <t>Heterogéneo</t>
  </si>
  <si>
    <t>Investigación</t>
  </si>
  <si>
    <t>Control</t>
  </si>
  <si>
    <t>mL</t>
  </si>
  <si>
    <t>L</t>
  </si>
  <si>
    <t>Mohos</t>
  </si>
  <si>
    <t>Recuento de Microorganismos Halófilos</t>
  </si>
  <si>
    <t>Bacillus cereus</t>
  </si>
  <si>
    <t>Recuento  Enterobacteriaceae</t>
  </si>
  <si>
    <t>Recuento de Microorganismos Aerobios Mesófilos</t>
  </si>
  <si>
    <t>Recuento Coliformes</t>
  </si>
  <si>
    <t>Coliformes Totales</t>
  </si>
  <si>
    <t>E. coli</t>
  </si>
  <si>
    <t>Salmonella spp.</t>
  </si>
  <si>
    <t>Estafilococos aureus</t>
  </si>
  <si>
    <t>Hongos</t>
  </si>
  <si>
    <t>Levaduras</t>
  </si>
  <si>
    <t>Esterilidad Comercial</t>
  </si>
  <si>
    <t>Klebsiella spp.</t>
  </si>
  <si>
    <t>Fisicoquímicos</t>
  </si>
  <si>
    <t>Microbiológicos</t>
  </si>
  <si>
    <t>Otros</t>
  </si>
  <si>
    <t>NO HAY MÁS RESULTADOS DEBAJO DE ESTA LÍNEA</t>
  </si>
  <si>
    <t>Nuevo</t>
  </si>
  <si>
    <t>Grado de Frescura</t>
  </si>
  <si>
    <t>Acidez</t>
  </si>
  <si>
    <t>Carbohidratos</t>
  </si>
  <si>
    <t>Dureza</t>
  </si>
  <si>
    <t>Grados Brix</t>
  </si>
  <si>
    <t>Listeria monocytogenes</t>
  </si>
  <si>
    <t>Ausente</t>
  </si>
  <si>
    <t>&lt;1,0x10 UFC/g</t>
  </si>
  <si>
    <t>Presente</t>
  </si>
  <si>
    <t>g</t>
  </si>
  <si>
    <t>lb</t>
  </si>
  <si>
    <t>oz</t>
  </si>
  <si>
    <t>cL</t>
  </si>
  <si>
    <t>galón</t>
  </si>
  <si>
    <t>Multicolor</t>
  </si>
  <si>
    <t>Ambar</t>
  </si>
  <si>
    <t>Incoloro</t>
  </si>
  <si>
    <t>Transparente</t>
  </si>
  <si>
    <t>Amarillo</t>
  </si>
  <si>
    <t>Rojo</t>
  </si>
  <si>
    <t>Azul</t>
  </si>
  <si>
    <t>Violeta</t>
  </si>
  <si>
    <t>Verde</t>
  </si>
  <si>
    <t>Cristalino</t>
  </si>
  <si>
    <t>Negro</t>
  </si>
  <si>
    <t>Blanco</t>
  </si>
  <si>
    <t>Naranja</t>
  </si>
  <si>
    <t>Homogéneo</t>
  </si>
  <si>
    <t>Líquido</t>
  </si>
  <si>
    <t>Morado</t>
  </si>
  <si>
    <t>unidades</t>
  </si>
  <si>
    <t>Tiempo de Frescura</t>
  </si>
  <si>
    <t>Sin Normas de Referencia</t>
  </si>
  <si>
    <t>Observación: La muestra fue incubada a una temperatura de 37 °C por 10 días y a una temperatura  55 °C por 7 días.</t>
  </si>
  <si>
    <t>Ausente 25g</t>
  </si>
  <si>
    <t>Presente 25g</t>
  </si>
  <si>
    <t>Ausencia de Crecimiento Microbiano</t>
  </si>
  <si>
    <t>E.coli</t>
  </si>
  <si>
    <t>Esterildad Comercial</t>
  </si>
  <si>
    <t>Ausente 25mL</t>
  </si>
  <si>
    <t>Presente 25mL</t>
  </si>
  <si>
    <t>-</t>
  </si>
  <si>
    <t>C/Santo Tomás de Aquino esq. Correa y Cidrón. Zona Universitaria, Santo Domingo, D.N.</t>
  </si>
  <si>
    <r>
      <t>cm</t>
    </r>
    <r>
      <rPr>
        <sz val="10"/>
        <rFont val="Arial"/>
        <family val="2"/>
      </rPr>
      <t>³</t>
    </r>
  </si>
  <si>
    <t>Marrón</t>
  </si>
  <si>
    <t>Cloruro</t>
  </si>
  <si>
    <t>Número Más Probable de Coliformes</t>
  </si>
  <si>
    <t>Pseudomonas spp.</t>
  </si>
  <si>
    <t>Masa</t>
  </si>
  <si>
    <t>Crema</t>
  </si>
  <si>
    <t>Director(a)</t>
  </si>
  <si>
    <t>Encargado(a) de Departamento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</si>
</sst>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x14ac:knownFonts="1">
    <font>
      <sz val="11"/>
      <color theme="1"/>
      <name val="Calibri"/>
      <family val="2"/>
      <scheme val="minor"/>
    </font>
    <font>
      <sz val="8"/>
      <name val="Arial"/>
      <family val="2"/>
    </font>
    <font>
      <b/>
      <sz val="10"/>
      <name val="Arial"/>
      <family val="2"/>
    </font>
    <font>
      <sz val="10"/>
      <name val="Arial"/>
      <family val="2"/>
    </font>
    <font>
      <sz val="10"/>
      <name val="Arial"/>
      <family val="2"/>
    </font>
    <font>
      <b/>
      <sz val="12"/>
      <name val="Arial"/>
      <family val="2"/>
    </font>
    <font>
      <sz val="12"/>
      <name val="Arial"/>
      <family val="2"/>
    </font>
    <font>
      <sz val="11"/>
      <name val="Arial"/>
      <family val="2"/>
    </font>
    <font>
      <b/>
      <sz val="8"/>
      <name val="Arial"/>
      <family val="2"/>
    </font>
    <font>
      <sz val="14"/>
      <name val="Arial"/>
      <family val="2"/>
    </font>
    <font>
      <b/>
      <u/>
      <sz val="10"/>
      <name val="Arial"/>
      <family val="2"/>
    </font>
    <font>
      <b/>
      <u/>
      <sz val="8"/>
      <name val="Arial"/>
      <family val="2"/>
    </font>
    <font>
      <b/>
      <sz val="14"/>
      <name val="Arial"/>
      <family val="2"/>
    </font>
    <font>
      <b/>
      <sz val="10"/>
      <color theme="0"/>
      <name val="Arial"/>
      <family val="2"/>
    </font>
    <font>
      <b/>
      <sz val="11"/>
      <color theme="1"/>
      <name val="Arial"/>
      <family val="2"/>
    </font>
    <font>
      <sz val="11"/>
      <color theme="1"/>
      <name val="Arial"/>
      <family val="2"/>
    </font>
    <font>
      <b/>
      <sz val="10"/>
      <color theme="1"/>
      <name val="Arial"/>
      <family val="2"/>
    </font>
    <font>
      <sz val="10"/>
      <color theme="1"/>
      <name val="Arial"/>
      <family val="2"/>
    </font>
    <font>
      <sz val="11"/>
      <color theme="1"/>
      <name val="Calibri"/>
      <family val="2"/>
      <scheme val="minor"/>
    </font>
    <font>
      <b/>
      <sz val="11"/>
      <name val="Arial"/>
      <family val="2"/>
    </font>
    <font>
      <u/>
      <sz val="10"/>
      <name val="Arial"/>
      <family val="2"/>
    </font>
    <font>
      <b/>
      <sz val="11"/>
      <color theme="0"/>
      <name val="Arial"/>
      <family val="2"/>
    </font>
  </fonts>
  <fills count="5">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s>
  <borders count="22">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medium">
        <color indexed="64"/>
      </right>
      <top style="medium">
        <color indexed="64"/>
      </top>
      <bottom/>
      <diagonal/>
    </border>
  </borders>
  <cellStyleXfs count="4">
    <xf numFmtId="0" fontId="0" fillId="0" borderId="0"/>
    <xf numFmtId="0" fontId="4" fillId="0" borderId="0"/>
    <xf numFmtId="9" fontId="4" fillId="0" borderId="0" applyFont="0" applyFill="0" applyBorder="0" applyAlignment="0" applyProtection="0"/>
    <xf numFmtId="9" fontId="18" fillId="0" borderId="0" applyFont="0" applyFill="0" applyBorder="0" applyAlignment="0" applyProtection="0"/>
  </cellStyleXfs>
  <cellXfs count="151">
    <xf numFmtId="0" fontId="0" fillId="0" borderId="0" xfId="0"/>
    <xf numFmtId="0" fontId="0" fillId="0" borderId="4" xfId="0" applyBorder="1"/>
    <xf numFmtId="0" fontId="4" fillId="0" borderId="2" xfId="1" applyBorder="1"/>
    <xf numFmtId="0" fontId="4" fillId="0" borderId="0" xfId="1"/>
    <xf numFmtId="0" fontId="4" fillId="0" borderId="4" xfId="1" applyBorder="1"/>
    <xf numFmtId="0" fontId="4" fillId="0" borderId="3" xfId="1" applyBorder="1"/>
    <xf numFmtId="0" fontId="2" fillId="0" borderId="0" xfId="1" applyFont="1"/>
    <xf numFmtId="0" fontId="2" fillId="0" borderId="3" xfId="1" applyFont="1" applyBorder="1"/>
    <xf numFmtId="0" fontId="3" fillId="0" borderId="0" xfId="1" applyFont="1"/>
    <xf numFmtId="0" fontId="4" fillId="0" borderId="5" xfId="1" applyBorder="1"/>
    <xf numFmtId="0" fontId="4" fillId="0" borderId="6" xfId="1" applyBorder="1"/>
    <xf numFmtId="0" fontId="3" fillId="0" borderId="5" xfId="1" applyFont="1" applyBorder="1"/>
    <xf numFmtId="0" fontId="2" fillId="0" borderId="7" xfId="1" applyFont="1" applyBorder="1"/>
    <xf numFmtId="0" fontId="8" fillId="0" borderId="3" xfId="1" applyFont="1" applyBorder="1"/>
    <xf numFmtId="0" fontId="1" fillId="0" borderId="4" xfId="1" applyFont="1" applyBorder="1"/>
    <xf numFmtId="0" fontId="4" fillId="0" borderId="15" xfId="1" applyBorder="1"/>
    <xf numFmtId="0" fontId="4" fillId="0" borderId="1" xfId="1" applyBorder="1"/>
    <xf numFmtId="0" fontId="11" fillId="0" borderId="0" xfId="1" applyFont="1" applyAlignment="1">
      <alignment horizontal="center"/>
    </xf>
    <xf numFmtId="0" fontId="4" fillId="0" borderId="4" xfId="1" applyBorder="1" applyProtection="1">
      <protection locked="0"/>
    </xf>
    <xf numFmtId="0" fontId="7" fillId="0" borderId="9" xfId="1" applyFont="1" applyBorder="1" applyAlignment="1">
      <alignment horizontal="left"/>
    </xf>
    <xf numFmtId="0" fontId="7" fillId="0" borderId="5" xfId="1" applyFont="1" applyBorder="1"/>
    <xf numFmtId="0" fontId="7" fillId="0" borderId="5" xfId="1" applyFont="1" applyBorder="1" applyAlignment="1">
      <alignment horizontal="left"/>
    </xf>
    <xf numFmtId="0" fontId="7" fillId="0" borderId="7" xfId="1" applyFont="1" applyBorder="1"/>
    <xf numFmtId="0" fontId="7" fillId="0" borderId="7" xfId="1" applyFont="1" applyBorder="1" applyAlignment="1">
      <alignment horizontal="left"/>
    </xf>
    <xf numFmtId="0" fontId="7" fillId="0" borderId="7" xfId="1" applyFont="1" applyBorder="1" applyProtection="1">
      <protection locked="0"/>
    </xf>
    <xf numFmtId="0" fontId="12" fillId="0" borderId="4" xfId="1" applyFont="1" applyBorder="1" applyAlignment="1">
      <alignment horizontal="left"/>
    </xf>
    <xf numFmtId="0" fontId="2" fillId="0" borderId="5" xfId="1" applyFont="1" applyBorder="1"/>
    <xf numFmtId="0" fontId="2" fillId="0" borderId="5" xfId="1" applyFont="1" applyBorder="1" applyProtection="1">
      <protection locked="0"/>
    </xf>
    <xf numFmtId="0" fontId="2" fillId="0" borderId="5" xfId="1" applyFont="1" applyBorder="1" applyAlignment="1">
      <alignment horizontal="right"/>
    </xf>
    <xf numFmtId="0" fontId="2" fillId="0" borderId="6" xfId="1" applyFont="1" applyBorder="1" applyAlignment="1" applyProtection="1">
      <alignment horizontal="left"/>
      <protection locked="0"/>
    </xf>
    <xf numFmtId="0" fontId="6" fillId="0" borderId="7" xfId="1" applyFont="1" applyBorder="1"/>
    <xf numFmtId="0" fontId="6" fillId="0" borderId="8" xfId="1" applyFont="1" applyBorder="1"/>
    <xf numFmtId="0" fontId="3" fillId="2" borderId="3" xfId="1" applyFont="1" applyFill="1" applyBorder="1"/>
    <xf numFmtId="0" fontId="3" fillId="2" borderId="4" xfId="1" applyFont="1" applyFill="1" applyBorder="1"/>
    <xf numFmtId="0" fontId="3" fillId="0" borderId="3" xfId="1" applyFont="1" applyBorder="1"/>
    <xf numFmtId="0" fontId="2" fillId="0" borderId="3" xfId="1" applyFont="1" applyBorder="1" applyAlignment="1">
      <alignment horizontal="left"/>
    </xf>
    <xf numFmtId="0" fontId="5" fillId="0" borderId="0" xfId="0" applyFont="1"/>
    <xf numFmtId="0" fontId="14" fillId="0" borderId="3" xfId="0" applyFont="1" applyBorder="1"/>
    <xf numFmtId="0" fontId="15" fillId="0" borderId="4" xfId="0" applyFont="1" applyBorder="1"/>
    <xf numFmtId="49" fontId="10" fillId="0" borderId="0" xfId="1" applyNumberFormat="1" applyFont="1"/>
    <xf numFmtId="0" fontId="10" fillId="0" borderId="0" xfId="1" applyFont="1"/>
    <xf numFmtId="49" fontId="4" fillId="0" borderId="0" xfId="1" applyNumberFormat="1"/>
    <xf numFmtId="0" fontId="15" fillId="0" borderId="3" xfId="0" applyFont="1" applyBorder="1"/>
    <xf numFmtId="0" fontId="14" fillId="0" borderId="3" xfId="0" applyFont="1" applyBorder="1" applyAlignment="1">
      <alignment horizontal="center"/>
    </xf>
    <xf numFmtId="0" fontId="14" fillId="0" borderId="4" xfId="0" applyFont="1" applyBorder="1" applyAlignment="1">
      <alignment horizontal="center"/>
    </xf>
    <xf numFmtId="0" fontId="19" fillId="0" borderId="9" xfId="1" applyFont="1" applyBorder="1" applyAlignment="1">
      <alignment horizontal="left"/>
    </xf>
    <xf numFmtId="0" fontId="19" fillId="0" borderId="10" xfId="1" applyFont="1" applyBorder="1" applyAlignment="1">
      <alignment horizontal="left"/>
    </xf>
    <xf numFmtId="0" fontId="13" fillId="0" borderId="7" xfId="1" applyFont="1" applyBorder="1" applyAlignment="1" applyProtection="1">
      <alignment vertical="top" wrapText="1"/>
      <protection locked="0"/>
    </xf>
    <xf numFmtId="0" fontId="13" fillId="0" borderId="8" xfId="1" applyFont="1" applyBorder="1" applyAlignment="1" applyProtection="1">
      <alignment vertical="top" wrapText="1"/>
      <protection locked="0"/>
    </xf>
    <xf numFmtId="0" fontId="19" fillId="0" borderId="10" xfId="1" applyFont="1" applyBorder="1" applyAlignment="1">
      <alignment vertical="top"/>
    </xf>
    <xf numFmtId="0" fontId="19" fillId="0" borderId="7" xfId="1" applyFont="1" applyBorder="1" applyAlignment="1">
      <alignment vertical="top"/>
    </xf>
    <xf numFmtId="0" fontId="2" fillId="0" borderId="14" xfId="1" applyFont="1" applyBorder="1" applyAlignment="1">
      <alignment horizontal="left"/>
    </xf>
    <xf numFmtId="0" fontId="2" fillId="0" borderId="15" xfId="1" applyFont="1" applyBorder="1"/>
    <xf numFmtId="0" fontId="2" fillId="0" borderId="16" xfId="1" applyFont="1" applyBorder="1"/>
    <xf numFmtId="0" fontId="19" fillId="0" borderId="7" xfId="1" applyFont="1" applyBorder="1" applyAlignment="1">
      <alignment horizontal="left"/>
    </xf>
    <xf numFmtId="0" fontId="11" fillId="0" borderId="0" xfId="1" applyFont="1" applyAlignment="1">
      <alignment horizontal="right"/>
    </xf>
    <xf numFmtId="0" fontId="7" fillId="3" borderId="0" xfId="1" applyFont="1" applyFill="1"/>
    <xf numFmtId="0" fontId="0" fillId="4" borderId="0" xfId="0" applyFill="1"/>
    <xf numFmtId="0" fontId="3" fillId="4" borderId="0" xfId="0" applyFont="1" applyFill="1"/>
    <xf numFmtId="0" fontId="15" fillId="0" borderId="7" xfId="0" applyFont="1" applyBorder="1"/>
    <xf numFmtId="0" fontId="15" fillId="0" borderId="20" xfId="0" applyFont="1" applyBorder="1"/>
    <xf numFmtId="0" fontId="6" fillId="0" borderId="9" xfId="0" applyFont="1" applyBorder="1" applyAlignment="1">
      <alignment vertical="center"/>
    </xf>
    <xf numFmtId="0" fontId="6" fillId="0" borderId="5" xfId="0" applyFont="1" applyBorder="1" applyAlignment="1">
      <alignment vertical="center"/>
    </xf>
    <xf numFmtId="0" fontId="6" fillId="0" borderId="10" xfId="0" applyFont="1" applyBorder="1" applyAlignment="1">
      <alignment vertical="center"/>
    </xf>
    <xf numFmtId="0" fontId="6" fillId="0" borderId="7" xfId="0" applyFont="1" applyBorder="1" applyAlignment="1">
      <alignment vertical="center"/>
    </xf>
    <xf numFmtId="0" fontId="3" fillId="4" borderId="0" xfId="1" applyFont="1" applyFill="1"/>
    <xf numFmtId="0" fontId="3" fillId="0" borderId="0" xfId="0" applyFont="1"/>
    <xf numFmtId="0" fontId="4" fillId="0" borderId="21" xfId="1" applyBorder="1"/>
    <xf numFmtId="0" fontId="0" fillId="0" borderId="3" xfId="0" applyBorder="1"/>
    <xf numFmtId="49" fontId="20" fillId="0" borderId="0" xfId="1" applyNumberFormat="1" applyFont="1"/>
    <xf numFmtId="0" fontId="21" fillId="0" borderId="7" xfId="1" applyFont="1" applyBorder="1" applyAlignment="1" applyProtection="1">
      <alignment vertical="center"/>
      <protection locked="0"/>
    </xf>
    <xf numFmtId="0" fontId="7" fillId="0" borderId="10" xfId="1" applyFont="1" applyBorder="1" applyAlignment="1">
      <alignment horizontal="left"/>
    </xf>
    <xf numFmtId="0" fontId="4" fillId="0" borderId="17" xfId="1" applyBorder="1" applyAlignment="1">
      <alignment horizontal="center"/>
    </xf>
    <xf numFmtId="0" fontId="7" fillId="2" borderId="17" xfId="1" applyFont="1" applyFill="1" applyBorder="1" applyAlignment="1">
      <alignment horizontal="center" vertical="center"/>
    </xf>
    <xf numFmtId="0" fontId="3" fillId="0" borderId="17" xfId="1" applyFont="1" applyBorder="1" applyAlignment="1">
      <alignment horizontal="center" vertical="center"/>
    </xf>
    <xf numFmtId="0" fontId="16" fillId="0" borderId="3" xfId="0" applyFont="1" applyBorder="1" applyAlignment="1">
      <alignment horizontal="center"/>
    </xf>
    <xf numFmtId="0" fontId="16" fillId="0" borderId="4" xfId="0" applyFont="1" applyBorder="1" applyAlignment="1">
      <alignment horizontal="center"/>
    </xf>
    <xf numFmtId="0" fontId="3" fillId="0" borderId="7" xfId="1" applyFont="1" applyBorder="1" applyAlignment="1" applyProtection="1">
      <alignment horizontal="left"/>
      <protection locked="0"/>
    </xf>
    <xf numFmtId="0" fontId="3" fillId="0" borderId="8" xfId="1" applyFont="1" applyBorder="1" applyAlignment="1" applyProtection="1">
      <alignment horizontal="left"/>
      <protection locked="0"/>
    </xf>
    <xf numFmtId="0" fontId="4" fillId="0" borderId="0" xfId="1" applyBorder="1"/>
    <xf numFmtId="0" fontId="3" fillId="0" borderId="0" xfId="1" applyFont="1" applyBorder="1"/>
    <xf numFmtId="0" fontId="16" fillId="0" borderId="0" xfId="0" applyFont="1" applyBorder="1" applyAlignment="1">
      <alignment horizontal="center"/>
    </xf>
    <xf numFmtId="0" fontId="2" fillId="0" borderId="0" xfId="1" applyFont="1" applyBorder="1"/>
    <xf numFmtId="0" fontId="3" fillId="0" borderId="0" xfId="1" applyFont="1" applyBorder="1" applyProtection="1">
      <protection locked="0"/>
    </xf>
    <xf numFmtId="0" fontId="4" fillId="0" borderId="0" xfId="1" applyBorder="1" applyProtection="1">
      <protection locked="0"/>
    </xf>
    <xf numFmtId="0" fontId="0" fillId="0" borderId="0" xfId="0" applyBorder="1"/>
    <xf numFmtId="0" fontId="14" fillId="0" borderId="0" xfId="0" applyFont="1" applyBorder="1"/>
    <xf numFmtId="0" fontId="12" fillId="0" borderId="0" xfId="1" applyFont="1" applyBorder="1" applyAlignment="1">
      <alignment horizontal="left"/>
    </xf>
    <xf numFmtId="0" fontId="15" fillId="0" borderId="0" xfId="0" applyFont="1" applyBorder="1"/>
    <xf numFmtId="0" fontId="3" fillId="0" borderId="0" xfId="0" applyFont="1" applyBorder="1"/>
    <xf numFmtId="0" fontId="3" fillId="0" borderId="0" xfId="0" quotePrefix="1" applyFont="1" applyBorder="1"/>
    <xf numFmtId="0" fontId="14" fillId="0" borderId="0" xfId="0" applyFont="1" applyBorder="1" applyAlignment="1">
      <alignment horizontal="center"/>
    </xf>
    <xf numFmtId="0" fontId="3" fillId="2" borderId="0" xfId="1" applyFont="1" applyFill="1" applyBorder="1"/>
    <xf numFmtId="0" fontId="3" fillId="2" borderId="0" xfId="1" applyFont="1" applyFill="1" applyBorder="1" applyAlignment="1">
      <alignment horizontal="left" vertical="center"/>
    </xf>
    <xf numFmtId="0" fontId="3" fillId="2" borderId="0" xfId="1" applyFont="1" applyFill="1" applyBorder="1" applyAlignment="1">
      <alignment vertical="center"/>
    </xf>
    <xf numFmtId="0" fontId="8" fillId="0" borderId="0" xfId="1" applyFont="1" applyBorder="1"/>
    <xf numFmtId="0" fontId="1" fillId="0" borderId="0" xfId="1" applyFont="1" applyBorder="1"/>
    <xf numFmtId="0" fontId="2" fillId="0" borderId="12" xfId="1" applyFont="1" applyBorder="1" applyAlignment="1">
      <alignment horizontal="center"/>
    </xf>
    <xf numFmtId="10" fontId="15" fillId="0" borderId="18" xfId="3" applyNumberFormat="1" applyFont="1" applyBorder="1" applyAlignment="1">
      <alignment horizontal="left"/>
    </xf>
    <xf numFmtId="10" fontId="15" fillId="0" borderId="7" xfId="3" applyNumberFormat="1" applyFont="1" applyBorder="1" applyAlignment="1">
      <alignment horizontal="left"/>
    </xf>
    <xf numFmtId="10" fontId="15" fillId="0" borderId="8" xfId="3" applyNumberFormat="1" applyFont="1" applyBorder="1" applyAlignment="1">
      <alignment horizontal="left"/>
    </xf>
    <xf numFmtId="10" fontId="15" fillId="0" borderId="18" xfId="0" applyNumberFormat="1" applyFont="1" applyBorder="1" applyAlignment="1">
      <alignment horizontal="left"/>
    </xf>
    <xf numFmtId="10" fontId="15" fillId="0" borderId="7" xfId="0" applyNumberFormat="1" applyFont="1" applyBorder="1" applyAlignment="1">
      <alignment horizontal="left"/>
    </xf>
    <xf numFmtId="10" fontId="15" fillId="0" borderId="8" xfId="0" applyNumberFormat="1" applyFont="1" applyBorder="1" applyAlignment="1">
      <alignment horizontal="left"/>
    </xf>
    <xf numFmtId="0" fontId="15" fillId="0" borderId="18" xfId="0" applyFont="1" applyBorder="1" applyAlignment="1">
      <alignment horizontal="left"/>
    </xf>
    <xf numFmtId="0" fontId="15" fillId="0" borderId="7" xfId="0" applyFont="1" applyBorder="1" applyAlignment="1">
      <alignment horizontal="left"/>
    </xf>
    <xf numFmtId="0" fontId="15" fillId="0" borderId="8" xfId="0" applyFont="1" applyBorder="1" applyAlignment="1">
      <alignment horizontal="left"/>
    </xf>
    <xf numFmtId="0" fontId="16" fillId="0" borderId="3" xfId="0" applyFont="1" applyBorder="1" applyAlignment="1">
      <alignment horizontal="center"/>
    </xf>
    <xf numFmtId="0" fontId="16" fillId="0" borderId="0" xfId="0" applyFont="1" applyBorder="1" applyAlignment="1">
      <alignment horizontal="center"/>
    </xf>
    <xf numFmtId="0" fontId="16" fillId="0" borderId="4" xfId="0" applyFont="1" applyBorder="1" applyAlignment="1">
      <alignment horizontal="center"/>
    </xf>
    <xf numFmtId="0" fontId="17" fillId="0" borderId="3" xfId="0" applyFont="1" applyBorder="1" applyAlignment="1">
      <alignment horizontal="center"/>
    </xf>
    <xf numFmtId="0" fontId="17" fillId="0" borderId="0" xfId="0" applyFont="1" applyBorder="1" applyAlignment="1">
      <alignment horizontal="center"/>
    </xf>
    <xf numFmtId="0" fontId="17" fillId="0" borderId="4" xfId="0" applyFont="1" applyBorder="1" applyAlignment="1">
      <alignment horizontal="center"/>
    </xf>
    <xf numFmtId="49" fontId="3" fillId="0" borderId="5" xfId="1" quotePrefix="1" applyNumberFormat="1" applyFont="1" applyBorder="1" applyAlignment="1" applyProtection="1">
      <alignment horizontal="center"/>
      <protection locked="0"/>
    </xf>
    <xf numFmtId="49" fontId="3" fillId="0" borderId="5" xfId="1" applyNumberFormat="1" applyFont="1" applyBorder="1" applyAlignment="1" applyProtection="1">
      <alignment horizontal="center"/>
      <protection locked="0"/>
    </xf>
    <xf numFmtId="49" fontId="3" fillId="0" borderId="6" xfId="1" applyNumberFormat="1" applyFont="1" applyBorder="1" applyAlignment="1" applyProtection="1">
      <alignment horizontal="center"/>
      <protection locked="0"/>
    </xf>
    <xf numFmtId="0" fontId="3" fillId="0" borderId="7" xfId="1" applyFont="1" applyBorder="1" applyAlignment="1" applyProtection="1">
      <alignment horizontal="center" shrinkToFit="1"/>
      <protection locked="0"/>
    </xf>
    <xf numFmtId="0" fontId="3" fillId="0" borderId="8" xfId="1" applyFont="1" applyBorder="1" applyAlignment="1" applyProtection="1">
      <alignment horizontal="center" shrinkToFit="1"/>
      <protection locked="0"/>
    </xf>
    <xf numFmtId="0" fontId="3" fillId="0" borderId="5" xfId="1" applyFont="1" applyBorder="1" applyAlignment="1" applyProtection="1">
      <alignment horizontal="center"/>
      <protection locked="0"/>
    </xf>
    <xf numFmtId="164" fontId="3" fillId="0" borderId="7" xfId="1" applyNumberFormat="1" applyFont="1" applyBorder="1" applyAlignment="1" applyProtection="1">
      <alignment horizontal="center"/>
      <protection locked="0"/>
    </xf>
    <xf numFmtId="0" fontId="3" fillId="0" borderId="7" xfId="1" applyFont="1" applyBorder="1" applyAlignment="1" applyProtection="1">
      <alignment horizontal="left" vertical="center"/>
      <protection locked="0"/>
    </xf>
    <xf numFmtId="0" fontId="3" fillId="0" borderId="8" xfId="1" applyFont="1" applyBorder="1" applyAlignment="1" applyProtection="1">
      <alignment horizontal="left" vertical="center"/>
      <protection locked="0"/>
    </xf>
    <xf numFmtId="14" fontId="3" fillId="0" borderId="7" xfId="1" applyNumberFormat="1" applyFont="1" applyBorder="1" applyAlignment="1" applyProtection="1">
      <alignment horizontal="center"/>
      <protection locked="0"/>
    </xf>
    <xf numFmtId="0" fontId="3" fillId="0" borderId="7" xfId="1" applyFont="1" applyBorder="1" applyAlignment="1" applyProtection="1">
      <alignment horizontal="center"/>
      <protection locked="0"/>
    </xf>
    <xf numFmtId="0" fontId="3" fillId="0" borderId="8" xfId="1" applyFont="1" applyBorder="1" applyAlignment="1" applyProtection="1">
      <alignment horizontal="center"/>
      <protection locked="0"/>
    </xf>
    <xf numFmtId="0" fontId="3" fillId="0" borderId="7" xfId="1" applyFont="1" applyBorder="1" applyAlignment="1">
      <alignment horizontal="center"/>
    </xf>
    <xf numFmtId="0" fontId="3" fillId="0" borderId="5" xfId="1" applyFont="1" applyBorder="1" applyAlignment="1">
      <alignment horizontal="left"/>
    </xf>
    <xf numFmtId="0" fontId="3" fillId="0" borderId="6" xfId="1" applyFont="1" applyBorder="1" applyAlignment="1">
      <alignment horizontal="left"/>
    </xf>
    <xf numFmtId="0" fontId="3" fillId="0" borderId="7" xfId="1" applyFont="1" applyBorder="1" applyAlignment="1" applyProtection="1">
      <alignment horizontal="left"/>
      <protection locked="0"/>
    </xf>
    <xf numFmtId="0" fontId="3" fillId="0" borderId="8" xfId="1" applyFont="1" applyBorder="1" applyAlignment="1" applyProtection="1">
      <alignment horizontal="left"/>
      <protection locked="0"/>
    </xf>
    <xf numFmtId="0" fontId="2" fillId="0" borderId="3" xfId="1" applyFont="1" applyBorder="1" applyAlignment="1" applyProtection="1">
      <alignment horizontal="left"/>
      <protection locked="0"/>
    </xf>
    <xf numFmtId="0" fontId="2" fillId="0" borderId="0" xfId="1" applyFont="1" applyBorder="1" applyAlignment="1" applyProtection="1">
      <alignment horizontal="left"/>
      <protection locked="0"/>
    </xf>
    <xf numFmtId="0" fontId="2" fillId="0" borderId="4" xfId="1" applyFont="1" applyBorder="1" applyAlignment="1" applyProtection="1">
      <alignment horizontal="left"/>
      <protection locked="0"/>
    </xf>
    <xf numFmtId="0" fontId="7" fillId="0" borderId="5" xfId="1" applyFont="1" applyBorder="1" applyAlignment="1" applyProtection="1">
      <alignment horizontal="left"/>
      <protection locked="0"/>
    </xf>
    <xf numFmtId="0" fontId="7" fillId="0" borderId="7" xfId="1" applyFont="1" applyBorder="1" applyAlignment="1" applyProtection="1">
      <alignment horizontal="left"/>
      <protection locked="0"/>
    </xf>
    <xf numFmtId="0" fontId="7" fillId="0" borderId="8" xfId="1" applyFont="1" applyBorder="1" applyAlignment="1" applyProtection="1">
      <alignment horizontal="left"/>
      <protection locked="0"/>
    </xf>
    <xf numFmtId="1" fontId="7" fillId="0" borderId="7" xfId="1" applyNumberFormat="1" applyFont="1" applyBorder="1" applyAlignment="1" applyProtection="1">
      <alignment horizontal="right"/>
      <protection locked="0"/>
    </xf>
    <xf numFmtId="164" fontId="7" fillId="0" borderId="7" xfId="1" applyNumberFormat="1" applyFont="1" applyBorder="1" applyAlignment="1" applyProtection="1">
      <alignment horizontal="left"/>
      <protection locked="0"/>
    </xf>
    <xf numFmtId="164" fontId="7" fillId="0" borderId="8" xfId="1" applyNumberFormat="1" applyFont="1" applyBorder="1" applyAlignment="1" applyProtection="1">
      <alignment horizontal="left"/>
      <protection locked="0"/>
    </xf>
    <xf numFmtId="0" fontId="15" fillId="0" borderId="10" xfId="0" applyFont="1" applyBorder="1" applyAlignment="1">
      <alignment horizontal="left"/>
    </xf>
    <xf numFmtId="0" fontId="15" fillId="0" borderId="20" xfId="0" applyFont="1" applyBorder="1" applyAlignment="1">
      <alignment horizontal="left"/>
    </xf>
    <xf numFmtId="0" fontId="14" fillId="0" borderId="11" xfId="0" applyFont="1" applyBorder="1" applyAlignment="1">
      <alignment horizontal="center"/>
    </xf>
    <xf numFmtId="0" fontId="14" fillId="0" borderId="12" xfId="0" applyFont="1" applyBorder="1" applyAlignment="1">
      <alignment horizontal="center"/>
    </xf>
    <xf numFmtId="0" fontId="14" fillId="0" borderId="13" xfId="0" applyFont="1" applyBorder="1" applyAlignment="1">
      <alignment horizontal="center"/>
    </xf>
    <xf numFmtId="0" fontId="9" fillId="0" borderId="3" xfId="1" applyFont="1" applyBorder="1" applyAlignment="1">
      <alignment horizontal="left"/>
    </xf>
    <xf numFmtId="0" fontId="9" fillId="0" borderId="0" xfId="1" applyFont="1" applyBorder="1" applyAlignment="1">
      <alignment horizontal="left"/>
    </xf>
    <xf numFmtId="0" fontId="15" fillId="0" borderId="19" xfId="0" applyFont="1" applyBorder="1" applyAlignment="1">
      <alignment horizontal="left"/>
    </xf>
    <xf numFmtId="0" fontId="15" fillId="0" borderId="12" xfId="0" applyFont="1" applyBorder="1" applyAlignment="1">
      <alignment horizontal="left"/>
    </xf>
    <xf numFmtId="0" fontId="15" fillId="0" borderId="13" xfId="0" applyFont="1" applyBorder="1" applyAlignment="1">
      <alignment horizontal="left"/>
    </xf>
    <xf numFmtId="0" fontId="8" fillId="0" borderId="0" xfId="0" applyFont="1" applyAlignment="1">
      <alignment horizontal="left" wrapText="1"/>
    </xf>
    <xf numFmtId="0" fontId="0" fillId="0" borderId="0" xfId="0" applyAlignment="1">
      <alignment horizontal="center" wrapText="1"/>
    </xf>
  </cellXfs>
  <cellStyles count="4">
    <cellStyle name="Normal" xfId="0" builtinId="0"/>
    <cellStyle name="Normal 2" xfId="1"/>
    <cellStyle name="Porcentaje" xfId="3" builtinId="5"/>
    <cellStyle name="Porcentaje 2" xfId="2"/>
  </cellStyles>
  <dxfs count="23">
    <dxf>
      <font>
        <color theme="0"/>
      </font>
    </dxf>
    <dxf>
      <font>
        <color theme="0"/>
      </font>
    </dxf>
    <dxf>
      <font>
        <color theme="0"/>
      </font>
    </dxf>
    <dxf>
      <border>
        <left/>
        <right/>
        <top/>
        <bottom/>
        <vertical/>
        <horizontal/>
      </border>
    </dxf>
    <dxf>
      <numFmt numFmtId="2" formatCode="0.00"/>
    </dxf>
    <dxf>
      <numFmt numFmtId="2" formatCode="0.00"/>
    </dxf>
    <dxf>
      <font>
        <color theme="0"/>
      </font>
    </dxf>
    <dxf>
      <border>
        <left/>
        <right/>
        <top/>
        <bottom/>
        <vertical/>
        <horizontal/>
      </border>
    </dxf>
    <dxf>
      <font>
        <color theme="1"/>
      </font>
    </dxf>
    <dxf>
      <font>
        <b/>
        <i val="0"/>
        <color auto="1"/>
      </font>
    </dxf>
    <dxf>
      <font>
        <color auto="1"/>
      </font>
    </dxf>
    <dxf>
      <font>
        <color auto="1"/>
      </font>
    </dxf>
    <dxf>
      <border>
        <bottom style="thin">
          <color indexed="64"/>
        </bottom>
      </border>
    </dxf>
    <dxf>
      <font>
        <b/>
        <i val="0"/>
      </font>
    </dxf>
    <dxf>
      <font>
        <b/>
        <i val="0"/>
      </font>
    </dxf>
    <dxf>
      <font>
        <b/>
        <i val="0"/>
      </font>
    </dxf>
    <dxf>
      <font>
        <b/>
        <i val="0"/>
      </font>
    </dxf>
    <dxf>
      <font>
        <b/>
        <i val="0"/>
      </font>
    </dxf>
    <dxf>
      <font>
        <b/>
        <i val="0"/>
      </font>
    </dxf>
    <dxf>
      <font>
        <b/>
        <i val="0"/>
      </font>
    </dxf>
    <dxf>
      <font>
        <b/>
        <i val="0"/>
      </font>
    </dxf>
    <dxf>
      <font>
        <b/>
        <i val="0"/>
      </font>
    </dxf>
    <dxf>
      <font>
        <b/>
        <i val="0"/>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16566</xdr:colOff>
      <xdr:row>1</xdr:row>
      <xdr:rowOff>106847</xdr:rowOff>
    </xdr:from>
    <xdr:to>
      <xdr:col>5</xdr:col>
      <xdr:colOff>208966</xdr:colOff>
      <xdr:row>7</xdr:row>
      <xdr:rowOff>91109</xdr:rowOff>
    </xdr:to>
    <xdr:pic>
      <xdr:nvPicPr>
        <xdr:cNvPr id="24" name="Imagen 23">
          <a:extLst>
            <a:ext uri="{FF2B5EF4-FFF2-40B4-BE49-F238E27FC236}">
              <a16:creationId xmlns="" xmlns:a16="http://schemas.microsoft.com/office/drawing/2014/main" id="{00000000-0008-0000-0000-000018000000}"/>
            </a:ext>
          </a:extLst>
        </xdr:cNvPr>
        <xdr:cNvPicPr>
          <a:picLocks noChangeAspect="1"/>
        </xdr:cNvPicPr>
      </xdr:nvPicPr>
      <xdr:blipFill rotWithShape="1">
        <a:blip xmlns:r="http://schemas.openxmlformats.org/officeDocument/2006/relationships" r:embed="rId1" cstate="print">
          <a:extLst>
            <a:ext uri="{BEBA8EAE-BF5A-486C-A8C5-ECC9F3942E4B}">
              <a14:imgProps xmlns:a14="http://schemas.microsoft.com/office/drawing/2010/main">
                <a14:imgLayer r:embed="rId2">
                  <a14:imgEffect>
                    <a14:colorTemperature colorTemp="11200"/>
                  </a14:imgEffect>
                  <a14:imgEffect>
                    <a14:saturation sat="400000"/>
                  </a14:imgEffect>
                </a14:imgLayer>
              </a14:imgProps>
            </a:ext>
            <a:ext uri="{28A0092B-C50C-407E-A947-70E740481C1C}">
              <a14:useLocalDpi xmlns:a14="http://schemas.microsoft.com/office/drawing/2010/main" val="0"/>
            </a:ext>
          </a:extLst>
        </a:blip>
        <a:srcRect t="12560"/>
        <a:stretch/>
      </xdr:blipFill>
      <xdr:spPr bwMode="auto">
        <a:xfrm>
          <a:off x="16566" y="272499"/>
          <a:ext cx="1227726" cy="878784"/>
        </a:xfrm>
        <a:prstGeom prst="rect">
          <a:avLst/>
        </a:prstGeom>
        <a:noFill/>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AL118"/>
  <sheetViews>
    <sheetView showGridLines="0" tabSelected="1" view="pageLayout" zoomScale="85" zoomScaleNormal="140" zoomScalePageLayoutView="85" workbookViewId="0">
      <selection activeCell="O101" sqref="O101"/>
    </sheetView>
  </sheetViews>
  <sheetFormatPr baseColWidth="10" defaultColWidth="11.42578125" defaultRowHeight="12.75" x14ac:dyDescent="0.2"/>
  <cols>
    <col min="1" max="1" width="6.28515625" style="3" customWidth="1"/>
    <col min="2" max="2" width="2.42578125" style="3" customWidth="1"/>
    <col min="3" max="3" width="2" style="3" customWidth="1"/>
    <col min="4" max="4" width="1.85546875" style="3" customWidth="1"/>
    <col min="5" max="5" width="2" style="3" customWidth="1"/>
    <col min="6" max="6" width="4" style="3" customWidth="1"/>
    <col min="7" max="7" width="2.7109375" style="3" customWidth="1"/>
    <col min="8" max="8" width="2.140625" style="3" customWidth="1"/>
    <col min="9" max="9" width="10.42578125" style="3" customWidth="1"/>
    <col min="10" max="10" width="2.42578125" style="3" customWidth="1"/>
    <col min="11" max="11" width="9.7109375" style="3" customWidth="1"/>
    <col min="12" max="12" width="2.85546875" style="3" customWidth="1"/>
    <col min="13" max="13" width="7.28515625" style="3" customWidth="1"/>
    <col min="14" max="14" width="2.140625" style="3" customWidth="1"/>
    <col min="15" max="15" width="8.140625" style="3" customWidth="1"/>
    <col min="16" max="16" width="2.42578125" style="3" customWidth="1"/>
    <col min="17" max="17" width="3" style="3" customWidth="1"/>
    <col min="18" max="18" width="5.42578125" style="3" customWidth="1"/>
    <col min="19" max="19" width="5.85546875" style="3" customWidth="1"/>
    <col min="20" max="20" width="2.42578125" style="3" customWidth="1"/>
    <col min="21" max="21" width="8.42578125" style="3" customWidth="1"/>
    <col min="22" max="22" width="6" style="3" customWidth="1"/>
    <col min="23" max="23" width="1.5703125" style="3" customWidth="1"/>
    <col min="24" max="24" width="17.7109375" style="3" hidden="1" customWidth="1"/>
    <col min="25" max="25" width="5.28515625" style="3" hidden="1" customWidth="1"/>
    <col min="26" max="26" width="12.28515625" style="3" hidden="1" customWidth="1"/>
    <col min="27" max="27" width="12.7109375" style="3" hidden="1" customWidth="1"/>
    <col min="28" max="28" width="20.140625" style="3" hidden="1" customWidth="1"/>
    <col min="29" max="29" width="9.42578125" style="3" hidden="1" customWidth="1"/>
    <col min="30" max="30" width="46.140625" style="3" hidden="1" customWidth="1"/>
    <col min="31" max="34" width="11.42578125" style="3" hidden="1" customWidth="1"/>
    <col min="35" max="36" width="11.42578125" style="3" customWidth="1"/>
    <col min="37" max="243" width="11.42578125" style="3"/>
    <col min="244" max="244" width="6.28515625" style="3" customWidth="1"/>
    <col min="245" max="245" width="2.42578125" style="3" customWidth="1"/>
    <col min="246" max="246" width="2" style="3" customWidth="1"/>
    <col min="247" max="247" width="1.85546875" style="3" customWidth="1"/>
    <col min="248" max="248" width="2" style="3" customWidth="1"/>
    <col min="249" max="249" width="4" style="3" customWidth="1"/>
    <col min="250" max="250" width="5.140625" style="3" customWidth="1"/>
    <col min="251" max="251" width="2.140625" style="3" customWidth="1"/>
    <col min="252" max="252" width="10.42578125" style="3" customWidth="1"/>
    <col min="253" max="253" width="9.7109375" style="3" customWidth="1"/>
    <col min="254" max="254" width="2.85546875" style="3" customWidth="1"/>
    <col min="255" max="255" width="7.28515625" style="3" customWidth="1"/>
    <col min="256" max="256" width="2.140625" style="3" customWidth="1"/>
    <col min="257" max="257" width="8" style="3" customWidth="1"/>
    <col min="258" max="258" width="2.42578125" style="3" customWidth="1"/>
    <col min="259" max="259" width="3" style="3" customWidth="1"/>
    <col min="260" max="260" width="5.42578125" style="3" customWidth="1"/>
    <col min="261" max="261" width="5.85546875" style="3" customWidth="1"/>
    <col min="262" max="262" width="2.42578125" style="3" customWidth="1"/>
    <col min="263" max="263" width="8.42578125" style="3" customWidth="1"/>
    <col min="264" max="264" width="7.5703125" style="3" customWidth="1"/>
    <col min="265" max="278" width="0" style="3" hidden="1" customWidth="1"/>
    <col min="279" max="282" width="11.42578125" style="3" customWidth="1"/>
    <col min="283" max="499" width="11.42578125" style="3"/>
    <col min="500" max="500" width="6.28515625" style="3" customWidth="1"/>
    <col min="501" max="501" width="2.42578125" style="3" customWidth="1"/>
    <col min="502" max="502" width="2" style="3" customWidth="1"/>
    <col min="503" max="503" width="1.85546875" style="3" customWidth="1"/>
    <col min="504" max="504" width="2" style="3" customWidth="1"/>
    <col min="505" max="505" width="4" style="3" customWidth="1"/>
    <col min="506" max="506" width="5.140625" style="3" customWidth="1"/>
    <col min="507" max="507" width="2.140625" style="3" customWidth="1"/>
    <col min="508" max="508" width="10.42578125" style="3" customWidth="1"/>
    <col min="509" max="509" width="9.7109375" style="3" customWidth="1"/>
    <col min="510" max="510" width="2.85546875" style="3" customWidth="1"/>
    <col min="511" max="511" width="7.28515625" style="3" customWidth="1"/>
    <col min="512" max="512" width="2.140625" style="3" customWidth="1"/>
    <col min="513" max="513" width="8" style="3" customWidth="1"/>
    <col min="514" max="514" width="2.42578125" style="3" customWidth="1"/>
    <col min="515" max="515" width="3" style="3" customWidth="1"/>
    <col min="516" max="516" width="5.42578125" style="3" customWidth="1"/>
    <col min="517" max="517" width="5.85546875" style="3" customWidth="1"/>
    <col min="518" max="518" width="2.42578125" style="3" customWidth="1"/>
    <col min="519" max="519" width="8.42578125" style="3" customWidth="1"/>
    <col min="520" max="520" width="7.5703125" style="3" customWidth="1"/>
    <col min="521" max="534" width="0" style="3" hidden="1" customWidth="1"/>
    <col min="535" max="538" width="11.42578125" style="3" customWidth="1"/>
    <col min="539" max="755" width="11.42578125" style="3"/>
    <col min="756" max="756" width="6.28515625" style="3" customWidth="1"/>
    <col min="757" max="757" width="2.42578125" style="3" customWidth="1"/>
    <col min="758" max="758" width="2" style="3" customWidth="1"/>
    <col min="759" max="759" width="1.85546875" style="3" customWidth="1"/>
    <col min="760" max="760" width="2" style="3" customWidth="1"/>
    <col min="761" max="761" width="4" style="3" customWidth="1"/>
    <col min="762" max="762" width="5.140625" style="3" customWidth="1"/>
    <col min="763" max="763" width="2.140625" style="3" customWidth="1"/>
    <col min="764" max="764" width="10.42578125" style="3" customWidth="1"/>
    <col min="765" max="765" width="9.7109375" style="3" customWidth="1"/>
    <col min="766" max="766" width="2.85546875" style="3" customWidth="1"/>
    <col min="767" max="767" width="7.28515625" style="3" customWidth="1"/>
    <col min="768" max="768" width="2.140625" style="3" customWidth="1"/>
    <col min="769" max="769" width="8" style="3" customWidth="1"/>
    <col min="770" max="770" width="2.42578125" style="3" customWidth="1"/>
    <col min="771" max="771" width="3" style="3" customWidth="1"/>
    <col min="772" max="772" width="5.42578125" style="3" customWidth="1"/>
    <col min="773" max="773" width="5.85546875" style="3" customWidth="1"/>
    <col min="774" max="774" width="2.42578125" style="3" customWidth="1"/>
    <col min="775" max="775" width="8.42578125" style="3" customWidth="1"/>
    <col min="776" max="776" width="7.5703125" style="3" customWidth="1"/>
    <col min="777" max="790" width="0" style="3" hidden="1" customWidth="1"/>
    <col min="791" max="794" width="11.42578125" style="3" customWidth="1"/>
    <col min="795" max="1011" width="11.42578125" style="3"/>
    <col min="1012" max="1012" width="6.28515625" style="3" customWidth="1"/>
    <col min="1013" max="1013" width="2.42578125" style="3" customWidth="1"/>
    <col min="1014" max="1014" width="2" style="3" customWidth="1"/>
    <col min="1015" max="1015" width="1.85546875" style="3" customWidth="1"/>
    <col min="1016" max="1016" width="2" style="3" customWidth="1"/>
    <col min="1017" max="1017" width="4" style="3" customWidth="1"/>
    <col min="1018" max="1018" width="5.140625" style="3" customWidth="1"/>
    <col min="1019" max="1019" width="2.140625" style="3" customWidth="1"/>
    <col min="1020" max="1020" width="10.42578125" style="3" customWidth="1"/>
    <col min="1021" max="1021" width="9.7109375" style="3" customWidth="1"/>
    <col min="1022" max="1022" width="2.85546875" style="3" customWidth="1"/>
    <col min="1023" max="1023" width="7.28515625" style="3" customWidth="1"/>
    <col min="1024" max="1024" width="2.140625" style="3" customWidth="1"/>
    <col min="1025" max="1025" width="8" style="3" customWidth="1"/>
    <col min="1026" max="1026" width="2.42578125" style="3" customWidth="1"/>
    <col min="1027" max="1027" width="3" style="3" customWidth="1"/>
    <col min="1028" max="1028" width="5.42578125" style="3" customWidth="1"/>
    <col min="1029" max="1029" width="5.85546875" style="3" customWidth="1"/>
    <col min="1030" max="1030" width="2.42578125" style="3" customWidth="1"/>
    <col min="1031" max="1031" width="8.42578125" style="3" customWidth="1"/>
    <col min="1032" max="1032" width="7.5703125" style="3" customWidth="1"/>
    <col min="1033" max="1046" width="0" style="3" hidden="1" customWidth="1"/>
    <col min="1047" max="1050" width="11.42578125" style="3" customWidth="1"/>
    <col min="1051" max="1267" width="11.42578125" style="3"/>
    <col min="1268" max="1268" width="6.28515625" style="3" customWidth="1"/>
    <col min="1269" max="1269" width="2.42578125" style="3" customWidth="1"/>
    <col min="1270" max="1270" width="2" style="3" customWidth="1"/>
    <col min="1271" max="1271" width="1.85546875" style="3" customWidth="1"/>
    <col min="1272" max="1272" width="2" style="3" customWidth="1"/>
    <col min="1273" max="1273" width="4" style="3" customWidth="1"/>
    <col min="1274" max="1274" width="5.140625" style="3" customWidth="1"/>
    <col min="1275" max="1275" width="2.140625" style="3" customWidth="1"/>
    <col min="1276" max="1276" width="10.42578125" style="3" customWidth="1"/>
    <col min="1277" max="1277" width="9.7109375" style="3" customWidth="1"/>
    <col min="1278" max="1278" width="2.85546875" style="3" customWidth="1"/>
    <col min="1279" max="1279" width="7.28515625" style="3" customWidth="1"/>
    <col min="1280" max="1280" width="2.140625" style="3" customWidth="1"/>
    <col min="1281" max="1281" width="8" style="3" customWidth="1"/>
    <col min="1282" max="1282" width="2.42578125" style="3" customWidth="1"/>
    <col min="1283" max="1283" width="3" style="3" customWidth="1"/>
    <col min="1284" max="1284" width="5.42578125" style="3" customWidth="1"/>
    <col min="1285" max="1285" width="5.85546875" style="3" customWidth="1"/>
    <col min="1286" max="1286" width="2.42578125" style="3" customWidth="1"/>
    <col min="1287" max="1287" width="8.42578125" style="3" customWidth="1"/>
    <col min="1288" max="1288" width="7.5703125" style="3" customWidth="1"/>
    <col min="1289" max="1302" width="0" style="3" hidden="1" customWidth="1"/>
    <col min="1303" max="1306" width="11.42578125" style="3" customWidth="1"/>
    <col min="1307" max="1523" width="11.42578125" style="3"/>
    <col min="1524" max="1524" width="6.28515625" style="3" customWidth="1"/>
    <col min="1525" max="1525" width="2.42578125" style="3" customWidth="1"/>
    <col min="1526" max="1526" width="2" style="3" customWidth="1"/>
    <col min="1527" max="1527" width="1.85546875" style="3" customWidth="1"/>
    <col min="1528" max="1528" width="2" style="3" customWidth="1"/>
    <col min="1529" max="1529" width="4" style="3" customWidth="1"/>
    <col min="1530" max="1530" width="5.140625" style="3" customWidth="1"/>
    <col min="1531" max="1531" width="2.140625" style="3" customWidth="1"/>
    <col min="1532" max="1532" width="10.42578125" style="3" customWidth="1"/>
    <col min="1533" max="1533" width="9.7109375" style="3" customWidth="1"/>
    <col min="1534" max="1534" width="2.85546875" style="3" customWidth="1"/>
    <col min="1535" max="1535" width="7.28515625" style="3" customWidth="1"/>
    <col min="1536" max="1536" width="2.140625" style="3" customWidth="1"/>
    <col min="1537" max="1537" width="8" style="3" customWidth="1"/>
    <col min="1538" max="1538" width="2.42578125" style="3" customWidth="1"/>
    <col min="1539" max="1539" width="3" style="3" customWidth="1"/>
    <col min="1540" max="1540" width="5.42578125" style="3" customWidth="1"/>
    <col min="1541" max="1541" width="5.85546875" style="3" customWidth="1"/>
    <col min="1542" max="1542" width="2.42578125" style="3" customWidth="1"/>
    <col min="1543" max="1543" width="8.42578125" style="3" customWidth="1"/>
    <col min="1544" max="1544" width="7.5703125" style="3" customWidth="1"/>
    <col min="1545" max="1558" width="0" style="3" hidden="1" customWidth="1"/>
    <col min="1559" max="1562" width="11.42578125" style="3" customWidth="1"/>
    <col min="1563" max="1779" width="11.42578125" style="3"/>
    <col min="1780" max="1780" width="6.28515625" style="3" customWidth="1"/>
    <col min="1781" max="1781" width="2.42578125" style="3" customWidth="1"/>
    <col min="1782" max="1782" width="2" style="3" customWidth="1"/>
    <col min="1783" max="1783" width="1.85546875" style="3" customWidth="1"/>
    <col min="1784" max="1784" width="2" style="3" customWidth="1"/>
    <col min="1785" max="1785" width="4" style="3" customWidth="1"/>
    <col min="1786" max="1786" width="5.140625" style="3" customWidth="1"/>
    <col min="1787" max="1787" width="2.140625" style="3" customWidth="1"/>
    <col min="1788" max="1788" width="10.42578125" style="3" customWidth="1"/>
    <col min="1789" max="1789" width="9.7109375" style="3" customWidth="1"/>
    <col min="1790" max="1790" width="2.85546875" style="3" customWidth="1"/>
    <col min="1791" max="1791" width="7.28515625" style="3" customWidth="1"/>
    <col min="1792" max="1792" width="2.140625" style="3" customWidth="1"/>
    <col min="1793" max="1793" width="8" style="3" customWidth="1"/>
    <col min="1794" max="1794" width="2.42578125" style="3" customWidth="1"/>
    <col min="1795" max="1795" width="3" style="3" customWidth="1"/>
    <col min="1796" max="1796" width="5.42578125" style="3" customWidth="1"/>
    <col min="1797" max="1797" width="5.85546875" style="3" customWidth="1"/>
    <col min="1798" max="1798" width="2.42578125" style="3" customWidth="1"/>
    <col min="1799" max="1799" width="8.42578125" style="3" customWidth="1"/>
    <col min="1800" max="1800" width="7.5703125" style="3" customWidth="1"/>
    <col min="1801" max="1814" width="0" style="3" hidden="1" customWidth="1"/>
    <col min="1815" max="1818" width="11.42578125" style="3" customWidth="1"/>
    <col min="1819" max="2035" width="11.42578125" style="3"/>
    <col min="2036" max="2036" width="6.28515625" style="3" customWidth="1"/>
    <col min="2037" max="2037" width="2.42578125" style="3" customWidth="1"/>
    <col min="2038" max="2038" width="2" style="3" customWidth="1"/>
    <col min="2039" max="2039" width="1.85546875" style="3" customWidth="1"/>
    <col min="2040" max="2040" width="2" style="3" customWidth="1"/>
    <col min="2041" max="2041" width="4" style="3" customWidth="1"/>
    <col min="2042" max="2042" width="5.140625" style="3" customWidth="1"/>
    <col min="2043" max="2043" width="2.140625" style="3" customWidth="1"/>
    <col min="2044" max="2044" width="10.42578125" style="3" customWidth="1"/>
    <col min="2045" max="2045" width="9.7109375" style="3" customWidth="1"/>
    <col min="2046" max="2046" width="2.85546875" style="3" customWidth="1"/>
    <col min="2047" max="2047" width="7.28515625" style="3" customWidth="1"/>
    <col min="2048" max="2048" width="2.140625" style="3" customWidth="1"/>
    <col min="2049" max="2049" width="8" style="3" customWidth="1"/>
    <col min="2050" max="2050" width="2.42578125" style="3" customWidth="1"/>
    <col min="2051" max="2051" width="3" style="3" customWidth="1"/>
    <col min="2052" max="2052" width="5.42578125" style="3" customWidth="1"/>
    <col min="2053" max="2053" width="5.85546875" style="3" customWidth="1"/>
    <col min="2054" max="2054" width="2.42578125" style="3" customWidth="1"/>
    <col min="2055" max="2055" width="8.42578125" style="3" customWidth="1"/>
    <col min="2056" max="2056" width="7.5703125" style="3" customWidth="1"/>
    <col min="2057" max="2070" width="0" style="3" hidden="1" customWidth="1"/>
    <col min="2071" max="2074" width="11.42578125" style="3" customWidth="1"/>
    <col min="2075" max="2291" width="11.42578125" style="3"/>
    <col min="2292" max="2292" width="6.28515625" style="3" customWidth="1"/>
    <col min="2293" max="2293" width="2.42578125" style="3" customWidth="1"/>
    <col min="2294" max="2294" width="2" style="3" customWidth="1"/>
    <col min="2295" max="2295" width="1.85546875" style="3" customWidth="1"/>
    <col min="2296" max="2296" width="2" style="3" customWidth="1"/>
    <col min="2297" max="2297" width="4" style="3" customWidth="1"/>
    <col min="2298" max="2298" width="5.140625" style="3" customWidth="1"/>
    <col min="2299" max="2299" width="2.140625" style="3" customWidth="1"/>
    <col min="2300" max="2300" width="10.42578125" style="3" customWidth="1"/>
    <col min="2301" max="2301" width="9.7109375" style="3" customWidth="1"/>
    <col min="2302" max="2302" width="2.85546875" style="3" customWidth="1"/>
    <col min="2303" max="2303" width="7.28515625" style="3" customWidth="1"/>
    <col min="2304" max="2304" width="2.140625" style="3" customWidth="1"/>
    <col min="2305" max="2305" width="8" style="3" customWidth="1"/>
    <col min="2306" max="2306" width="2.42578125" style="3" customWidth="1"/>
    <col min="2307" max="2307" width="3" style="3" customWidth="1"/>
    <col min="2308" max="2308" width="5.42578125" style="3" customWidth="1"/>
    <col min="2309" max="2309" width="5.85546875" style="3" customWidth="1"/>
    <col min="2310" max="2310" width="2.42578125" style="3" customWidth="1"/>
    <col min="2311" max="2311" width="8.42578125" style="3" customWidth="1"/>
    <col min="2312" max="2312" width="7.5703125" style="3" customWidth="1"/>
    <col min="2313" max="2326" width="0" style="3" hidden="1" customWidth="1"/>
    <col min="2327" max="2330" width="11.42578125" style="3" customWidth="1"/>
    <col min="2331" max="2547" width="11.42578125" style="3"/>
    <col min="2548" max="2548" width="6.28515625" style="3" customWidth="1"/>
    <col min="2549" max="2549" width="2.42578125" style="3" customWidth="1"/>
    <col min="2550" max="2550" width="2" style="3" customWidth="1"/>
    <col min="2551" max="2551" width="1.85546875" style="3" customWidth="1"/>
    <col min="2552" max="2552" width="2" style="3" customWidth="1"/>
    <col min="2553" max="2553" width="4" style="3" customWidth="1"/>
    <col min="2554" max="2554" width="5.140625" style="3" customWidth="1"/>
    <col min="2555" max="2555" width="2.140625" style="3" customWidth="1"/>
    <col min="2556" max="2556" width="10.42578125" style="3" customWidth="1"/>
    <col min="2557" max="2557" width="9.7109375" style="3" customWidth="1"/>
    <col min="2558" max="2558" width="2.85546875" style="3" customWidth="1"/>
    <col min="2559" max="2559" width="7.28515625" style="3" customWidth="1"/>
    <col min="2560" max="2560" width="2.140625" style="3" customWidth="1"/>
    <col min="2561" max="2561" width="8" style="3" customWidth="1"/>
    <col min="2562" max="2562" width="2.42578125" style="3" customWidth="1"/>
    <col min="2563" max="2563" width="3" style="3" customWidth="1"/>
    <col min="2564" max="2564" width="5.42578125" style="3" customWidth="1"/>
    <col min="2565" max="2565" width="5.85546875" style="3" customWidth="1"/>
    <col min="2566" max="2566" width="2.42578125" style="3" customWidth="1"/>
    <col min="2567" max="2567" width="8.42578125" style="3" customWidth="1"/>
    <col min="2568" max="2568" width="7.5703125" style="3" customWidth="1"/>
    <col min="2569" max="2582" width="0" style="3" hidden="1" customWidth="1"/>
    <col min="2583" max="2586" width="11.42578125" style="3" customWidth="1"/>
    <col min="2587" max="2803" width="11.42578125" style="3"/>
    <col min="2804" max="2804" width="6.28515625" style="3" customWidth="1"/>
    <col min="2805" max="2805" width="2.42578125" style="3" customWidth="1"/>
    <col min="2806" max="2806" width="2" style="3" customWidth="1"/>
    <col min="2807" max="2807" width="1.85546875" style="3" customWidth="1"/>
    <col min="2808" max="2808" width="2" style="3" customWidth="1"/>
    <col min="2809" max="2809" width="4" style="3" customWidth="1"/>
    <col min="2810" max="2810" width="5.140625" style="3" customWidth="1"/>
    <col min="2811" max="2811" width="2.140625" style="3" customWidth="1"/>
    <col min="2812" max="2812" width="10.42578125" style="3" customWidth="1"/>
    <col min="2813" max="2813" width="9.7109375" style="3" customWidth="1"/>
    <col min="2814" max="2814" width="2.85546875" style="3" customWidth="1"/>
    <col min="2815" max="2815" width="7.28515625" style="3" customWidth="1"/>
    <col min="2816" max="2816" width="2.140625" style="3" customWidth="1"/>
    <col min="2817" max="2817" width="8" style="3" customWidth="1"/>
    <col min="2818" max="2818" width="2.42578125" style="3" customWidth="1"/>
    <col min="2819" max="2819" width="3" style="3" customWidth="1"/>
    <col min="2820" max="2820" width="5.42578125" style="3" customWidth="1"/>
    <col min="2821" max="2821" width="5.85546875" style="3" customWidth="1"/>
    <col min="2822" max="2822" width="2.42578125" style="3" customWidth="1"/>
    <col min="2823" max="2823" width="8.42578125" style="3" customWidth="1"/>
    <col min="2824" max="2824" width="7.5703125" style="3" customWidth="1"/>
    <col min="2825" max="2838" width="0" style="3" hidden="1" customWidth="1"/>
    <col min="2839" max="2842" width="11.42578125" style="3" customWidth="1"/>
    <col min="2843" max="3059" width="11.42578125" style="3"/>
    <col min="3060" max="3060" width="6.28515625" style="3" customWidth="1"/>
    <col min="3061" max="3061" width="2.42578125" style="3" customWidth="1"/>
    <col min="3062" max="3062" width="2" style="3" customWidth="1"/>
    <col min="3063" max="3063" width="1.85546875" style="3" customWidth="1"/>
    <col min="3064" max="3064" width="2" style="3" customWidth="1"/>
    <col min="3065" max="3065" width="4" style="3" customWidth="1"/>
    <col min="3066" max="3066" width="5.140625" style="3" customWidth="1"/>
    <col min="3067" max="3067" width="2.140625" style="3" customWidth="1"/>
    <col min="3068" max="3068" width="10.42578125" style="3" customWidth="1"/>
    <col min="3069" max="3069" width="9.7109375" style="3" customWidth="1"/>
    <col min="3070" max="3070" width="2.85546875" style="3" customWidth="1"/>
    <col min="3071" max="3071" width="7.28515625" style="3" customWidth="1"/>
    <col min="3072" max="3072" width="2.140625" style="3" customWidth="1"/>
    <col min="3073" max="3073" width="8" style="3" customWidth="1"/>
    <col min="3074" max="3074" width="2.42578125" style="3" customWidth="1"/>
    <col min="3075" max="3075" width="3" style="3" customWidth="1"/>
    <col min="3076" max="3076" width="5.42578125" style="3" customWidth="1"/>
    <col min="3077" max="3077" width="5.85546875" style="3" customWidth="1"/>
    <col min="3078" max="3078" width="2.42578125" style="3" customWidth="1"/>
    <col min="3079" max="3079" width="8.42578125" style="3" customWidth="1"/>
    <col min="3080" max="3080" width="7.5703125" style="3" customWidth="1"/>
    <col min="3081" max="3094" width="0" style="3" hidden="1" customWidth="1"/>
    <col min="3095" max="3098" width="11.42578125" style="3" customWidth="1"/>
    <col min="3099" max="3315" width="11.42578125" style="3"/>
    <col min="3316" max="3316" width="6.28515625" style="3" customWidth="1"/>
    <col min="3317" max="3317" width="2.42578125" style="3" customWidth="1"/>
    <col min="3318" max="3318" width="2" style="3" customWidth="1"/>
    <col min="3319" max="3319" width="1.85546875" style="3" customWidth="1"/>
    <col min="3320" max="3320" width="2" style="3" customWidth="1"/>
    <col min="3321" max="3321" width="4" style="3" customWidth="1"/>
    <col min="3322" max="3322" width="5.140625" style="3" customWidth="1"/>
    <col min="3323" max="3323" width="2.140625" style="3" customWidth="1"/>
    <col min="3324" max="3324" width="10.42578125" style="3" customWidth="1"/>
    <col min="3325" max="3325" width="9.7109375" style="3" customWidth="1"/>
    <col min="3326" max="3326" width="2.85546875" style="3" customWidth="1"/>
    <col min="3327" max="3327" width="7.28515625" style="3" customWidth="1"/>
    <col min="3328" max="3328" width="2.140625" style="3" customWidth="1"/>
    <col min="3329" max="3329" width="8" style="3" customWidth="1"/>
    <col min="3330" max="3330" width="2.42578125" style="3" customWidth="1"/>
    <col min="3331" max="3331" width="3" style="3" customWidth="1"/>
    <col min="3332" max="3332" width="5.42578125" style="3" customWidth="1"/>
    <col min="3333" max="3333" width="5.85546875" style="3" customWidth="1"/>
    <col min="3334" max="3334" width="2.42578125" style="3" customWidth="1"/>
    <col min="3335" max="3335" width="8.42578125" style="3" customWidth="1"/>
    <col min="3336" max="3336" width="7.5703125" style="3" customWidth="1"/>
    <col min="3337" max="3350" width="0" style="3" hidden="1" customWidth="1"/>
    <col min="3351" max="3354" width="11.42578125" style="3" customWidth="1"/>
    <col min="3355" max="3571" width="11.42578125" style="3"/>
    <col min="3572" max="3572" width="6.28515625" style="3" customWidth="1"/>
    <col min="3573" max="3573" width="2.42578125" style="3" customWidth="1"/>
    <col min="3574" max="3574" width="2" style="3" customWidth="1"/>
    <col min="3575" max="3575" width="1.85546875" style="3" customWidth="1"/>
    <col min="3576" max="3576" width="2" style="3" customWidth="1"/>
    <col min="3577" max="3577" width="4" style="3" customWidth="1"/>
    <col min="3578" max="3578" width="5.140625" style="3" customWidth="1"/>
    <col min="3579" max="3579" width="2.140625" style="3" customWidth="1"/>
    <col min="3580" max="3580" width="10.42578125" style="3" customWidth="1"/>
    <col min="3581" max="3581" width="9.7109375" style="3" customWidth="1"/>
    <col min="3582" max="3582" width="2.85546875" style="3" customWidth="1"/>
    <col min="3583" max="3583" width="7.28515625" style="3" customWidth="1"/>
    <col min="3584" max="3584" width="2.140625" style="3" customWidth="1"/>
    <col min="3585" max="3585" width="8" style="3" customWidth="1"/>
    <col min="3586" max="3586" width="2.42578125" style="3" customWidth="1"/>
    <col min="3587" max="3587" width="3" style="3" customWidth="1"/>
    <col min="3588" max="3588" width="5.42578125" style="3" customWidth="1"/>
    <col min="3589" max="3589" width="5.85546875" style="3" customWidth="1"/>
    <col min="3590" max="3590" width="2.42578125" style="3" customWidth="1"/>
    <col min="3591" max="3591" width="8.42578125" style="3" customWidth="1"/>
    <col min="3592" max="3592" width="7.5703125" style="3" customWidth="1"/>
    <col min="3593" max="3606" width="0" style="3" hidden="1" customWidth="1"/>
    <col min="3607" max="3610" width="11.42578125" style="3" customWidth="1"/>
    <col min="3611" max="3827" width="11.42578125" style="3"/>
    <col min="3828" max="3828" width="6.28515625" style="3" customWidth="1"/>
    <col min="3829" max="3829" width="2.42578125" style="3" customWidth="1"/>
    <col min="3830" max="3830" width="2" style="3" customWidth="1"/>
    <col min="3831" max="3831" width="1.85546875" style="3" customWidth="1"/>
    <col min="3832" max="3832" width="2" style="3" customWidth="1"/>
    <col min="3833" max="3833" width="4" style="3" customWidth="1"/>
    <col min="3834" max="3834" width="5.140625" style="3" customWidth="1"/>
    <col min="3835" max="3835" width="2.140625" style="3" customWidth="1"/>
    <col min="3836" max="3836" width="10.42578125" style="3" customWidth="1"/>
    <col min="3837" max="3837" width="9.7109375" style="3" customWidth="1"/>
    <col min="3838" max="3838" width="2.85546875" style="3" customWidth="1"/>
    <col min="3839" max="3839" width="7.28515625" style="3" customWidth="1"/>
    <col min="3840" max="3840" width="2.140625" style="3" customWidth="1"/>
    <col min="3841" max="3841" width="8" style="3" customWidth="1"/>
    <col min="3842" max="3842" width="2.42578125" style="3" customWidth="1"/>
    <col min="3843" max="3843" width="3" style="3" customWidth="1"/>
    <col min="3844" max="3844" width="5.42578125" style="3" customWidth="1"/>
    <col min="3845" max="3845" width="5.85546875" style="3" customWidth="1"/>
    <col min="3846" max="3846" width="2.42578125" style="3" customWidth="1"/>
    <col min="3847" max="3847" width="8.42578125" style="3" customWidth="1"/>
    <col min="3848" max="3848" width="7.5703125" style="3" customWidth="1"/>
    <col min="3849" max="3862" width="0" style="3" hidden="1" customWidth="1"/>
    <col min="3863" max="3866" width="11.42578125" style="3" customWidth="1"/>
    <col min="3867" max="4083" width="11.42578125" style="3"/>
    <col min="4084" max="4084" width="6.28515625" style="3" customWidth="1"/>
    <col min="4085" max="4085" width="2.42578125" style="3" customWidth="1"/>
    <col min="4086" max="4086" width="2" style="3" customWidth="1"/>
    <col min="4087" max="4087" width="1.85546875" style="3" customWidth="1"/>
    <col min="4088" max="4088" width="2" style="3" customWidth="1"/>
    <col min="4089" max="4089" width="4" style="3" customWidth="1"/>
    <col min="4090" max="4090" width="5.140625" style="3" customWidth="1"/>
    <col min="4091" max="4091" width="2.140625" style="3" customWidth="1"/>
    <col min="4092" max="4092" width="10.42578125" style="3" customWidth="1"/>
    <col min="4093" max="4093" width="9.7109375" style="3" customWidth="1"/>
    <col min="4094" max="4094" width="2.85546875" style="3" customWidth="1"/>
    <col min="4095" max="4095" width="7.28515625" style="3" customWidth="1"/>
    <col min="4096" max="4096" width="2.140625" style="3" customWidth="1"/>
    <col min="4097" max="4097" width="8" style="3" customWidth="1"/>
    <col min="4098" max="4098" width="2.42578125" style="3" customWidth="1"/>
    <col min="4099" max="4099" width="3" style="3" customWidth="1"/>
    <col min="4100" max="4100" width="5.42578125" style="3" customWidth="1"/>
    <col min="4101" max="4101" width="5.85546875" style="3" customWidth="1"/>
    <col min="4102" max="4102" width="2.42578125" style="3" customWidth="1"/>
    <col min="4103" max="4103" width="8.42578125" style="3" customWidth="1"/>
    <col min="4104" max="4104" width="7.5703125" style="3" customWidth="1"/>
    <col min="4105" max="4118" width="0" style="3" hidden="1" customWidth="1"/>
    <col min="4119" max="4122" width="11.42578125" style="3" customWidth="1"/>
    <col min="4123" max="4339" width="11.42578125" style="3"/>
    <col min="4340" max="4340" width="6.28515625" style="3" customWidth="1"/>
    <col min="4341" max="4341" width="2.42578125" style="3" customWidth="1"/>
    <col min="4342" max="4342" width="2" style="3" customWidth="1"/>
    <col min="4343" max="4343" width="1.85546875" style="3" customWidth="1"/>
    <col min="4344" max="4344" width="2" style="3" customWidth="1"/>
    <col min="4345" max="4345" width="4" style="3" customWidth="1"/>
    <col min="4346" max="4346" width="5.140625" style="3" customWidth="1"/>
    <col min="4347" max="4347" width="2.140625" style="3" customWidth="1"/>
    <col min="4348" max="4348" width="10.42578125" style="3" customWidth="1"/>
    <col min="4349" max="4349" width="9.7109375" style="3" customWidth="1"/>
    <col min="4350" max="4350" width="2.85546875" style="3" customWidth="1"/>
    <col min="4351" max="4351" width="7.28515625" style="3" customWidth="1"/>
    <col min="4352" max="4352" width="2.140625" style="3" customWidth="1"/>
    <col min="4353" max="4353" width="8" style="3" customWidth="1"/>
    <col min="4354" max="4354" width="2.42578125" style="3" customWidth="1"/>
    <col min="4355" max="4355" width="3" style="3" customWidth="1"/>
    <col min="4356" max="4356" width="5.42578125" style="3" customWidth="1"/>
    <col min="4357" max="4357" width="5.85546875" style="3" customWidth="1"/>
    <col min="4358" max="4358" width="2.42578125" style="3" customWidth="1"/>
    <col min="4359" max="4359" width="8.42578125" style="3" customWidth="1"/>
    <col min="4360" max="4360" width="7.5703125" style="3" customWidth="1"/>
    <col min="4361" max="4374" width="0" style="3" hidden="1" customWidth="1"/>
    <col min="4375" max="4378" width="11.42578125" style="3" customWidth="1"/>
    <col min="4379" max="4595" width="11.42578125" style="3"/>
    <col min="4596" max="4596" width="6.28515625" style="3" customWidth="1"/>
    <col min="4597" max="4597" width="2.42578125" style="3" customWidth="1"/>
    <col min="4598" max="4598" width="2" style="3" customWidth="1"/>
    <col min="4599" max="4599" width="1.85546875" style="3" customWidth="1"/>
    <col min="4600" max="4600" width="2" style="3" customWidth="1"/>
    <col min="4601" max="4601" width="4" style="3" customWidth="1"/>
    <col min="4602" max="4602" width="5.140625" style="3" customWidth="1"/>
    <col min="4603" max="4603" width="2.140625" style="3" customWidth="1"/>
    <col min="4604" max="4604" width="10.42578125" style="3" customWidth="1"/>
    <col min="4605" max="4605" width="9.7109375" style="3" customWidth="1"/>
    <col min="4606" max="4606" width="2.85546875" style="3" customWidth="1"/>
    <col min="4607" max="4607" width="7.28515625" style="3" customWidth="1"/>
    <col min="4608" max="4608" width="2.140625" style="3" customWidth="1"/>
    <col min="4609" max="4609" width="8" style="3" customWidth="1"/>
    <col min="4610" max="4610" width="2.42578125" style="3" customWidth="1"/>
    <col min="4611" max="4611" width="3" style="3" customWidth="1"/>
    <col min="4612" max="4612" width="5.42578125" style="3" customWidth="1"/>
    <col min="4613" max="4613" width="5.85546875" style="3" customWidth="1"/>
    <col min="4614" max="4614" width="2.42578125" style="3" customWidth="1"/>
    <col min="4615" max="4615" width="8.42578125" style="3" customWidth="1"/>
    <col min="4616" max="4616" width="7.5703125" style="3" customWidth="1"/>
    <col min="4617" max="4630" width="0" style="3" hidden="1" customWidth="1"/>
    <col min="4631" max="4634" width="11.42578125" style="3" customWidth="1"/>
    <col min="4635" max="4851" width="11.42578125" style="3"/>
    <col min="4852" max="4852" width="6.28515625" style="3" customWidth="1"/>
    <col min="4853" max="4853" width="2.42578125" style="3" customWidth="1"/>
    <col min="4854" max="4854" width="2" style="3" customWidth="1"/>
    <col min="4855" max="4855" width="1.85546875" style="3" customWidth="1"/>
    <col min="4856" max="4856" width="2" style="3" customWidth="1"/>
    <col min="4857" max="4857" width="4" style="3" customWidth="1"/>
    <col min="4858" max="4858" width="5.140625" style="3" customWidth="1"/>
    <col min="4859" max="4859" width="2.140625" style="3" customWidth="1"/>
    <col min="4860" max="4860" width="10.42578125" style="3" customWidth="1"/>
    <col min="4861" max="4861" width="9.7109375" style="3" customWidth="1"/>
    <col min="4862" max="4862" width="2.85546875" style="3" customWidth="1"/>
    <col min="4863" max="4863" width="7.28515625" style="3" customWidth="1"/>
    <col min="4864" max="4864" width="2.140625" style="3" customWidth="1"/>
    <col min="4865" max="4865" width="8" style="3" customWidth="1"/>
    <col min="4866" max="4866" width="2.42578125" style="3" customWidth="1"/>
    <col min="4867" max="4867" width="3" style="3" customWidth="1"/>
    <col min="4868" max="4868" width="5.42578125" style="3" customWidth="1"/>
    <col min="4869" max="4869" width="5.85546875" style="3" customWidth="1"/>
    <col min="4870" max="4870" width="2.42578125" style="3" customWidth="1"/>
    <col min="4871" max="4871" width="8.42578125" style="3" customWidth="1"/>
    <col min="4872" max="4872" width="7.5703125" style="3" customWidth="1"/>
    <col min="4873" max="4886" width="0" style="3" hidden="1" customWidth="1"/>
    <col min="4887" max="4890" width="11.42578125" style="3" customWidth="1"/>
    <col min="4891" max="5107" width="11.42578125" style="3"/>
    <col min="5108" max="5108" width="6.28515625" style="3" customWidth="1"/>
    <col min="5109" max="5109" width="2.42578125" style="3" customWidth="1"/>
    <col min="5110" max="5110" width="2" style="3" customWidth="1"/>
    <col min="5111" max="5111" width="1.85546875" style="3" customWidth="1"/>
    <col min="5112" max="5112" width="2" style="3" customWidth="1"/>
    <col min="5113" max="5113" width="4" style="3" customWidth="1"/>
    <col min="5114" max="5114" width="5.140625" style="3" customWidth="1"/>
    <col min="5115" max="5115" width="2.140625" style="3" customWidth="1"/>
    <col min="5116" max="5116" width="10.42578125" style="3" customWidth="1"/>
    <col min="5117" max="5117" width="9.7109375" style="3" customWidth="1"/>
    <col min="5118" max="5118" width="2.85546875" style="3" customWidth="1"/>
    <col min="5119" max="5119" width="7.28515625" style="3" customWidth="1"/>
    <col min="5120" max="5120" width="2.140625" style="3" customWidth="1"/>
    <col min="5121" max="5121" width="8" style="3" customWidth="1"/>
    <col min="5122" max="5122" width="2.42578125" style="3" customWidth="1"/>
    <col min="5123" max="5123" width="3" style="3" customWidth="1"/>
    <col min="5124" max="5124" width="5.42578125" style="3" customWidth="1"/>
    <col min="5125" max="5125" width="5.85546875" style="3" customWidth="1"/>
    <col min="5126" max="5126" width="2.42578125" style="3" customWidth="1"/>
    <col min="5127" max="5127" width="8.42578125" style="3" customWidth="1"/>
    <col min="5128" max="5128" width="7.5703125" style="3" customWidth="1"/>
    <col min="5129" max="5142" width="0" style="3" hidden="1" customWidth="1"/>
    <col min="5143" max="5146" width="11.42578125" style="3" customWidth="1"/>
    <col min="5147" max="5363" width="11.42578125" style="3"/>
    <col min="5364" max="5364" width="6.28515625" style="3" customWidth="1"/>
    <col min="5365" max="5365" width="2.42578125" style="3" customWidth="1"/>
    <col min="5366" max="5366" width="2" style="3" customWidth="1"/>
    <col min="5367" max="5367" width="1.85546875" style="3" customWidth="1"/>
    <col min="5368" max="5368" width="2" style="3" customWidth="1"/>
    <col min="5369" max="5369" width="4" style="3" customWidth="1"/>
    <col min="5370" max="5370" width="5.140625" style="3" customWidth="1"/>
    <col min="5371" max="5371" width="2.140625" style="3" customWidth="1"/>
    <col min="5372" max="5372" width="10.42578125" style="3" customWidth="1"/>
    <col min="5373" max="5373" width="9.7109375" style="3" customWidth="1"/>
    <col min="5374" max="5374" width="2.85546875" style="3" customWidth="1"/>
    <col min="5375" max="5375" width="7.28515625" style="3" customWidth="1"/>
    <col min="5376" max="5376" width="2.140625" style="3" customWidth="1"/>
    <col min="5377" max="5377" width="8" style="3" customWidth="1"/>
    <col min="5378" max="5378" width="2.42578125" style="3" customWidth="1"/>
    <col min="5379" max="5379" width="3" style="3" customWidth="1"/>
    <col min="5380" max="5380" width="5.42578125" style="3" customWidth="1"/>
    <col min="5381" max="5381" width="5.85546875" style="3" customWidth="1"/>
    <col min="5382" max="5382" width="2.42578125" style="3" customWidth="1"/>
    <col min="5383" max="5383" width="8.42578125" style="3" customWidth="1"/>
    <col min="5384" max="5384" width="7.5703125" style="3" customWidth="1"/>
    <col min="5385" max="5398" width="0" style="3" hidden="1" customWidth="1"/>
    <col min="5399" max="5402" width="11.42578125" style="3" customWidth="1"/>
    <col min="5403" max="5619" width="11.42578125" style="3"/>
    <col min="5620" max="5620" width="6.28515625" style="3" customWidth="1"/>
    <col min="5621" max="5621" width="2.42578125" style="3" customWidth="1"/>
    <col min="5622" max="5622" width="2" style="3" customWidth="1"/>
    <col min="5623" max="5623" width="1.85546875" style="3" customWidth="1"/>
    <col min="5624" max="5624" width="2" style="3" customWidth="1"/>
    <col min="5625" max="5625" width="4" style="3" customWidth="1"/>
    <col min="5626" max="5626" width="5.140625" style="3" customWidth="1"/>
    <col min="5627" max="5627" width="2.140625" style="3" customWidth="1"/>
    <col min="5628" max="5628" width="10.42578125" style="3" customWidth="1"/>
    <col min="5629" max="5629" width="9.7109375" style="3" customWidth="1"/>
    <col min="5630" max="5630" width="2.85546875" style="3" customWidth="1"/>
    <col min="5631" max="5631" width="7.28515625" style="3" customWidth="1"/>
    <col min="5632" max="5632" width="2.140625" style="3" customWidth="1"/>
    <col min="5633" max="5633" width="8" style="3" customWidth="1"/>
    <col min="5634" max="5634" width="2.42578125" style="3" customWidth="1"/>
    <col min="5635" max="5635" width="3" style="3" customWidth="1"/>
    <col min="5636" max="5636" width="5.42578125" style="3" customWidth="1"/>
    <col min="5637" max="5637" width="5.85546875" style="3" customWidth="1"/>
    <col min="5638" max="5638" width="2.42578125" style="3" customWidth="1"/>
    <col min="5639" max="5639" width="8.42578125" style="3" customWidth="1"/>
    <col min="5640" max="5640" width="7.5703125" style="3" customWidth="1"/>
    <col min="5641" max="5654" width="0" style="3" hidden="1" customWidth="1"/>
    <col min="5655" max="5658" width="11.42578125" style="3" customWidth="1"/>
    <col min="5659" max="5875" width="11.42578125" style="3"/>
    <col min="5876" max="5876" width="6.28515625" style="3" customWidth="1"/>
    <col min="5877" max="5877" width="2.42578125" style="3" customWidth="1"/>
    <col min="5878" max="5878" width="2" style="3" customWidth="1"/>
    <col min="5879" max="5879" width="1.85546875" style="3" customWidth="1"/>
    <col min="5880" max="5880" width="2" style="3" customWidth="1"/>
    <col min="5881" max="5881" width="4" style="3" customWidth="1"/>
    <col min="5882" max="5882" width="5.140625" style="3" customWidth="1"/>
    <col min="5883" max="5883" width="2.140625" style="3" customWidth="1"/>
    <col min="5884" max="5884" width="10.42578125" style="3" customWidth="1"/>
    <col min="5885" max="5885" width="9.7109375" style="3" customWidth="1"/>
    <col min="5886" max="5886" width="2.85546875" style="3" customWidth="1"/>
    <col min="5887" max="5887" width="7.28515625" style="3" customWidth="1"/>
    <col min="5888" max="5888" width="2.140625" style="3" customWidth="1"/>
    <col min="5889" max="5889" width="8" style="3" customWidth="1"/>
    <col min="5890" max="5890" width="2.42578125" style="3" customWidth="1"/>
    <col min="5891" max="5891" width="3" style="3" customWidth="1"/>
    <col min="5892" max="5892" width="5.42578125" style="3" customWidth="1"/>
    <col min="5893" max="5893" width="5.85546875" style="3" customWidth="1"/>
    <col min="5894" max="5894" width="2.42578125" style="3" customWidth="1"/>
    <col min="5895" max="5895" width="8.42578125" style="3" customWidth="1"/>
    <col min="5896" max="5896" width="7.5703125" style="3" customWidth="1"/>
    <col min="5897" max="5910" width="0" style="3" hidden="1" customWidth="1"/>
    <col min="5911" max="5914" width="11.42578125" style="3" customWidth="1"/>
    <col min="5915" max="6131" width="11.42578125" style="3"/>
    <col min="6132" max="6132" width="6.28515625" style="3" customWidth="1"/>
    <col min="6133" max="6133" width="2.42578125" style="3" customWidth="1"/>
    <col min="6134" max="6134" width="2" style="3" customWidth="1"/>
    <col min="6135" max="6135" width="1.85546875" style="3" customWidth="1"/>
    <col min="6136" max="6136" width="2" style="3" customWidth="1"/>
    <col min="6137" max="6137" width="4" style="3" customWidth="1"/>
    <col min="6138" max="6138" width="5.140625" style="3" customWidth="1"/>
    <col min="6139" max="6139" width="2.140625" style="3" customWidth="1"/>
    <col min="6140" max="6140" width="10.42578125" style="3" customWidth="1"/>
    <col min="6141" max="6141" width="9.7109375" style="3" customWidth="1"/>
    <col min="6142" max="6142" width="2.85546875" style="3" customWidth="1"/>
    <col min="6143" max="6143" width="7.28515625" style="3" customWidth="1"/>
    <col min="6144" max="6144" width="2.140625" style="3" customWidth="1"/>
    <col min="6145" max="6145" width="8" style="3" customWidth="1"/>
    <col min="6146" max="6146" width="2.42578125" style="3" customWidth="1"/>
    <col min="6147" max="6147" width="3" style="3" customWidth="1"/>
    <col min="6148" max="6148" width="5.42578125" style="3" customWidth="1"/>
    <col min="6149" max="6149" width="5.85546875" style="3" customWidth="1"/>
    <col min="6150" max="6150" width="2.42578125" style="3" customWidth="1"/>
    <col min="6151" max="6151" width="8.42578125" style="3" customWidth="1"/>
    <col min="6152" max="6152" width="7.5703125" style="3" customWidth="1"/>
    <col min="6153" max="6166" width="0" style="3" hidden="1" customWidth="1"/>
    <col min="6167" max="6170" width="11.42578125" style="3" customWidth="1"/>
    <col min="6171" max="6387" width="11.42578125" style="3"/>
    <col min="6388" max="6388" width="6.28515625" style="3" customWidth="1"/>
    <col min="6389" max="6389" width="2.42578125" style="3" customWidth="1"/>
    <col min="6390" max="6390" width="2" style="3" customWidth="1"/>
    <col min="6391" max="6391" width="1.85546875" style="3" customWidth="1"/>
    <col min="6392" max="6392" width="2" style="3" customWidth="1"/>
    <col min="6393" max="6393" width="4" style="3" customWidth="1"/>
    <col min="6394" max="6394" width="5.140625" style="3" customWidth="1"/>
    <col min="6395" max="6395" width="2.140625" style="3" customWidth="1"/>
    <col min="6396" max="6396" width="10.42578125" style="3" customWidth="1"/>
    <col min="6397" max="6397" width="9.7109375" style="3" customWidth="1"/>
    <col min="6398" max="6398" width="2.85546875" style="3" customWidth="1"/>
    <col min="6399" max="6399" width="7.28515625" style="3" customWidth="1"/>
    <col min="6400" max="6400" width="2.140625" style="3" customWidth="1"/>
    <col min="6401" max="6401" width="8" style="3" customWidth="1"/>
    <col min="6402" max="6402" width="2.42578125" style="3" customWidth="1"/>
    <col min="6403" max="6403" width="3" style="3" customWidth="1"/>
    <col min="6404" max="6404" width="5.42578125" style="3" customWidth="1"/>
    <col min="6405" max="6405" width="5.85546875" style="3" customWidth="1"/>
    <col min="6406" max="6406" width="2.42578125" style="3" customWidth="1"/>
    <col min="6407" max="6407" width="8.42578125" style="3" customWidth="1"/>
    <col min="6408" max="6408" width="7.5703125" style="3" customWidth="1"/>
    <col min="6409" max="6422" width="0" style="3" hidden="1" customWidth="1"/>
    <col min="6423" max="6426" width="11.42578125" style="3" customWidth="1"/>
    <col min="6427" max="6643" width="11.42578125" style="3"/>
    <col min="6644" max="6644" width="6.28515625" style="3" customWidth="1"/>
    <col min="6645" max="6645" width="2.42578125" style="3" customWidth="1"/>
    <col min="6646" max="6646" width="2" style="3" customWidth="1"/>
    <col min="6647" max="6647" width="1.85546875" style="3" customWidth="1"/>
    <col min="6648" max="6648" width="2" style="3" customWidth="1"/>
    <col min="6649" max="6649" width="4" style="3" customWidth="1"/>
    <col min="6650" max="6650" width="5.140625" style="3" customWidth="1"/>
    <col min="6651" max="6651" width="2.140625" style="3" customWidth="1"/>
    <col min="6652" max="6652" width="10.42578125" style="3" customWidth="1"/>
    <col min="6653" max="6653" width="9.7109375" style="3" customWidth="1"/>
    <col min="6654" max="6654" width="2.85546875" style="3" customWidth="1"/>
    <col min="6655" max="6655" width="7.28515625" style="3" customWidth="1"/>
    <col min="6656" max="6656" width="2.140625" style="3" customWidth="1"/>
    <col min="6657" max="6657" width="8" style="3" customWidth="1"/>
    <col min="6658" max="6658" width="2.42578125" style="3" customWidth="1"/>
    <col min="6659" max="6659" width="3" style="3" customWidth="1"/>
    <col min="6660" max="6660" width="5.42578125" style="3" customWidth="1"/>
    <col min="6661" max="6661" width="5.85546875" style="3" customWidth="1"/>
    <col min="6662" max="6662" width="2.42578125" style="3" customWidth="1"/>
    <col min="6663" max="6663" width="8.42578125" style="3" customWidth="1"/>
    <col min="6664" max="6664" width="7.5703125" style="3" customWidth="1"/>
    <col min="6665" max="6678" width="0" style="3" hidden="1" customWidth="1"/>
    <col min="6679" max="6682" width="11.42578125" style="3" customWidth="1"/>
    <col min="6683" max="6899" width="11.42578125" style="3"/>
    <col min="6900" max="6900" width="6.28515625" style="3" customWidth="1"/>
    <col min="6901" max="6901" width="2.42578125" style="3" customWidth="1"/>
    <col min="6902" max="6902" width="2" style="3" customWidth="1"/>
    <col min="6903" max="6903" width="1.85546875" style="3" customWidth="1"/>
    <col min="6904" max="6904" width="2" style="3" customWidth="1"/>
    <col min="6905" max="6905" width="4" style="3" customWidth="1"/>
    <col min="6906" max="6906" width="5.140625" style="3" customWidth="1"/>
    <col min="6907" max="6907" width="2.140625" style="3" customWidth="1"/>
    <col min="6908" max="6908" width="10.42578125" style="3" customWidth="1"/>
    <col min="6909" max="6909" width="9.7109375" style="3" customWidth="1"/>
    <col min="6910" max="6910" width="2.85546875" style="3" customWidth="1"/>
    <col min="6911" max="6911" width="7.28515625" style="3" customWidth="1"/>
    <col min="6912" max="6912" width="2.140625" style="3" customWidth="1"/>
    <col min="6913" max="6913" width="8" style="3" customWidth="1"/>
    <col min="6914" max="6914" width="2.42578125" style="3" customWidth="1"/>
    <col min="6915" max="6915" width="3" style="3" customWidth="1"/>
    <col min="6916" max="6916" width="5.42578125" style="3" customWidth="1"/>
    <col min="6917" max="6917" width="5.85546875" style="3" customWidth="1"/>
    <col min="6918" max="6918" width="2.42578125" style="3" customWidth="1"/>
    <col min="6919" max="6919" width="8.42578125" style="3" customWidth="1"/>
    <col min="6920" max="6920" width="7.5703125" style="3" customWidth="1"/>
    <col min="6921" max="6934" width="0" style="3" hidden="1" customWidth="1"/>
    <col min="6935" max="6938" width="11.42578125" style="3" customWidth="1"/>
    <col min="6939" max="7155" width="11.42578125" style="3"/>
    <col min="7156" max="7156" width="6.28515625" style="3" customWidth="1"/>
    <col min="7157" max="7157" width="2.42578125" style="3" customWidth="1"/>
    <col min="7158" max="7158" width="2" style="3" customWidth="1"/>
    <col min="7159" max="7159" width="1.85546875" style="3" customWidth="1"/>
    <col min="7160" max="7160" width="2" style="3" customWidth="1"/>
    <col min="7161" max="7161" width="4" style="3" customWidth="1"/>
    <col min="7162" max="7162" width="5.140625" style="3" customWidth="1"/>
    <col min="7163" max="7163" width="2.140625" style="3" customWidth="1"/>
    <col min="7164" max="7164" width="10.42578125" style="3" customWidth="1"/>
    <col min="7165" max="7165" width="9.7109375" style="3" customWidth="1"/>
    <col min="7166" max="7166" width="2.85546875" style="3" customWidth="1"/>
    <col min="7167" max="7167" width="7.28515625" style="3" customWidth="1"/>
    <col min="7168" max="7168" width="2.140625" style="3" customWidth="1"/>
    <col min="7169" max="7169" width="8" style="3" customWidth="1"/>
    <col min="7170" max="7170" width="2.42578125" style="3" customWidth="1"/>
    <col min="7171" max="7171" width="3" style="3" customWidth="1"/>
    <col min="7172" max="7172" width="5.42578125" style="3" customWidth="1"/>
    <col min="7173" max="7173" width="5.85546875" style="3" customWidth="1"/>
    <col min="7174" max="7174" width="2.42578125" style="3" customWidth="1"/>
    <col min="7175" max="7175" width="8.42578125" style="3" customWidth="1"/>
    <col min="7176" max="7176" width="7.5703125" style="3" customWidth="1"/>
    <col min="7177" max="7190" width="0" style="3" hidden="1" customWidth="1"/>
    <col min="7191" max="7194" width="11.42578125" style="3" customWidth="1"/>
    <col min="7195" max="7411" width="11.42578125" style="3"/>
    <col min="7412" max="7412" width="6.28515625" style="3" customWidth="1"/>
    <col min="7413" max="7413" width="2.42578125" style="3" customWidth="1"/>
    <col min="7414" max="7414" width="2" style="3" customWidth="1"/>
    <col min="7415" max="7415" width="1.85546875" style="3" customWidth="1"/>
    <col min="7416" max="7416" width="2" style="3" customWidth="1"/>
    <col min="7417" max="7417" width="4" style="3" customWidth="1"/>
    <col min="7418" max="7418" width="5.140625" style="3" customWidth="1"/>
    <col min="7419" max="7419" width="2.140625" style="3" customWidth="1"/>
    <col min="7420" max="7420" width="10.42578125" style="3" customWidth="1"/>
    <col min="7421" max="7421" width="9.7109375" style="3" customWidth="1"/>
    <col min="7422" max="7422" width="2.85546875" style="3" customWidth="1"/>
    <col min="7423" max="7423" width="7.28515625" style="3" customWidth="1"/>
    <col min="7424" max="7424" width="2.140625" style="3" customWidth="1"/>
    <col min="7425" max="7425" width="8" style="3" customWidth="1"/>
    <col min="7426" max="7426" width="2.42578125" style="3" customWidth="1"/>
    <col min="7427" max="7427" width="3" style="3" customWidth="1"/>
    <col min="7428" max="7428" width="5.42578125" style="3" customWidth="1"/>
    <col min="7429" max="7429" width="5.85546875" style="3" customWidth="1"/>
    <col min="7430" max="7430" width="2.42578125" style="3" customWidth="1"/>
    <col min="7431" max="7431" width="8.42578125" style="3" customWidth="1"/>
    <col min="7432" max="7432" width="7.5703125" style="3" customWidth="1"/>
    <col min="7433" max="7446" width="0" style="3" hidden="1" customWidth="1"/>
    <col min="7447" max="7450" width="11.42578125" style="3" customWidth="1"/>
    <col min="7451" max="7667" width="11.42578125" style="3"/>
    <col min="7668" max="7668" width="6.28515625" style="3" customWidth="1"/>
    <col min="7669" max="7669" width="2.42578125" style="3" customWidth="1"/>
    <col min="7670" max="7670" width="2" style="3" customWidth="1"/>
    <col min="7671" max="7671" width="1.85546875" style="3" customWidth="1"/>
    <col min="7672" max="7672" width="2" style="3" customWidth="1"/>
    <col min="7673" max="7673" width="4" style="3" customWidth="1"/>
    <col min="7674" max="7674" width="5.140625" style="3" customWidth="1"/>
    <col min="7675" max="7675" width="2.140625" style="3" customWidth="1"/>
    <col min="7676" max="7676" width="10.42578125" style="3" customWidth="1"/>
    <col min="7677" max="7677" width="9.7109375" style="3" customWidth="1"/>
    <col min="7678" max="7678" width="2.85546875" style="3" customWidth="1"/>
    <col min="7679" max="7679" width="7.28515625" style="3" customWidth="1"/>
    <col min="7680" max="7680" width="2.140625" style="3" customWidth="1"/>
    <col min="7681" max="7681" width="8" style="3" customWidth="1"/>
    <col min="7682" max="7682" width="2.42578125" style="3" customWidth="1"/>
    <col min="7683" max="7683" width="3" style="3" customWidth="1"/>
    <col min="7684" max="7684" width="5.42578125" style="3" customWidth="1"/>
    <col min="7685" max="7685" width="5.85546875" style="3" customWidth="1"/>
    <col min="7686" max="7686" width="2.42578125" style="3" customWidth="1"/>
    <col min="7687" max="7687" width="8.42578125" style="3" customWidth="1"/>
    <col min="7688" max="7688" width="7.5703125" style="3" customWidth="1"/>
    <col min="7689" max="7702" width="0" style="3" hidden="1" customWidth="1"/>
    <col min="7703" max="7706" width="11.42578125" style="3" customWidth="1"/>
    <col min="7707" max="7923" width="11.42578125" style="3"/>
    <col min="7924" max="7924" width="6.28515625" style="3" customWidth="1"/>
    <col min="7925" max="7925" width="2.42578125" style="3" customWidth="1"/>
    <col min="7926" max="7926" width="2" style="3" customWidth="1"/>
    <col min="7927" max="7927" width="1.85546875" style="3" customWidth="1"/>
    <col min="7928" max="7928" width="2" style="3" customWidth="1"/>
    <col min="7929" max="7929" width="4" style="3" customWidth="1"/>
    <col min="7930" max="7930" width="5.140625" style="3" customWidth="1"/>
    <col min="7931" max="7931" width="2.140625" style="3" customWidth="1"/>
    <col min="7932" max="7932" width="10.42578125" style="3" customWidth="1"/>
    <col min="7933" max="7933" width="9.7109375" style="3" customWidth="1"/>
    <col min="7934" max="7934" width="2.85546875" style="3" customWidth="1"/>
    <col min="7935" max="7935" width="7.28515625" style="3" customWidth="1"/>
    <col min="7936" max="7936" width="2.140625" style="3" customWidth="1"/>
    <col min="7937" max="7937" width="8" style="3" customWidth="1"/>
    <col min="7938" max="7938" width="2.42578125" style="3" customWidth="1"/>
    <col min="7939" max="7939" width="3" style="3" customWidth="1"/>
    <col min="7940" max="7940" width="5.42578125" style="3" customWidth="1"/>
    <col min="7941" max="7941" width="5.85546875" style="3" customWidth="1"/>
    <col min="7942" max="7942" width="2.42578125" style="3" customWidth="1"/>
    <col min="7943" max="7943" width="8.42578125" style="3" customWidth="1"/>
    <col min="7944" max="7944" width="7.5703125" style="3" customWidth="1"/>
    <col min="7945" max="7958" width="0" style="3" hidden="1" customWidth="1"/>
    <col min="7959" max="7962" width="11.42578125" style="3" customWidth="1"/>
    <col min="7963" max="8179" width="11.42578125" style="3"/>
    <col min="8180" max="8180" width="6.28515625" style="3" customWidth="1"/>
    <col min="8181" max="8181" width="2.42578125" style="3" customWidth="1"/>
    <col min="8182" max="8182" width="2" style="3" customWidth="1"/>
    <col min="8183" max="8183" width="1.85546875" style="3" customWidth="1"/>
    <col min="8184" max="8184" width="2" style="3" customWidth="1"/>
    <col min="8185" max="8185" width="4" style="3" customWidth="1"/>
    <col min="8186" max="8186" width="5.140625" style="3" customWidth="1"/>
    <col min="8187" max="8187" width="2.140625" style="3" customWidth="1"/>
    <col min="8188" max="8188" width="10.42578125" style="3" customWidth="1"/>
    <col min="8189" max="8189" width="9.7109375" style="3" customWidth="1"/>
    <col min="8190" max="8190" width="2.85546875" style="3" customWidth="1"/>
    <col min="8191" max="8191" width="7.28515625" style="3" customWidth="1"/>
    <col min="8192" max="8192" width="2.140625" style="3" customWidth="1"/>
    <col min="8193" max="8193" width="8" style="3" customWidth="1"/>
    <col min="8194" max="8194" width="2.42578125" style="3" customWidth="1"/>
    <col min="8195" max="8195" width="3" style="3" customWidth="1"/>
    <col min="8196" max="8196" width="5.42578125" style="3" customWidth="1"/>
    <col min="8197" max="8197" width="5.85546875" style="3" customWidth="1"/>
    <col min="8198" max="8198" width="2.42578125" style="3" customWidth="1"/>
    <col min="8199" max="8199" width="8.42578125" style="3" customWidth="1"/>
    <col min="8200" max="8200" width="7.5703125" style="3" customWidth="1"/>
    <col min="8201" max="8214" width="0" style="3" hidden="1" customWidth="1"/>
    <col min="8215" max="8218" width="11.42578125" style="3" customWidth="1"/>
    <col min="8219" max="8435" width="11.42578125" style="3"/>
    <col min="8436" max="8436" width="6.28515625" style="3" customWidth="1"/>
    <col min="8437" max="8437" width="2.42578125" style="3" customWidth="1"/>
    <col min="8438" max="8438" width="2" style="3" customWidth="1"/>
    <col min="8439" max="8439" width="1.85546875" style="3" customWidth="1"/>
    <col min="8440" max="8440" width="2" style="3" customWidth="1"/>
    <col min="8441" max="8441" width="4" style="3" customWidth="1"/>
    <col min="8442" max="8442" width="5.140625" style="3" customWidth="1"/>
    <col min="8443" max="8443" width="2.140625" style="3" customWidth="1"/>
    <col min="8444" max="8444" width="10.42578125" style="3" customWidth="1"/>
    <col min="8445" max="8445" width="9.7109375" style="3" customWidth="1"/>
    <col min="8446" max="8446" width="2.85546875" style="3" customWidth="1"/>
    <col min="8447" max="8447" width="7.28515625" style="3" customWidth="1"/>
    <col min="8448" max="8448" width="2.140625" style="3" customWidth="1"/>
    <col min="8449" max="8449" width="8" style="3" customWidth="1"/>
    <col min="8450" max="8450" width="2.42578125" style="3" customWidth="1"/>
    <col min="8451" max="8451" width="3" style="3" customWidth="1"/>
    <col min="8452" max="8452" width="5.42578125" style="3" customWidth="1"/>
    <col min="8453" max="8453" width="5.85546875" style="3" customWidth="1"/>
    <col min="8454" max="8454" width="2.42578125" style="3" customWidth="1"/>
    <col min="8455" max="8455" width="8.42578125" style="3" customWidth="1"/>
    <col min="8456" max="8456" width="7.5703125" style="3" customWidth="1"/>
    <col min="8457" max="8470" width="0" style="3" hidden="1" customWidth="1"/>
    <col min="8471" max="8474" width="11.42578125" style="3" customWidth="1"/>
    <col min="8475" max="8691" width="11.42578125" style="3"/>
    <col min="8692" max="8692" width="6.28515625" style="3" customWidth="1"/>
    <col min="8693" max="8693" width="2.42578125" style="3" customWidth="1"/>
    <col min="8694" max="8694" width="2" style="3" customWidth="1"/>
    <col min="8695" max="8695" width="1.85546875" style="3" customWidth="1"/>
    <col min="8696" max="8696" width="2" style="3" customWidth="1"/>
    <col min="8697" max="8697" width="4" style="3" customWidth="1"/>
    <col min="8698" max="8698" width="5.140625" style="3" customWidth="1"/>
    <col min="8699" max="8699" width="2.140625" style="3" customWidth="1"/>
    <col min="8700" max="8700" width="10.42578125" style="3" customWidth="1"/>
    <col min="8701" max="8701" width="9.7109375" style="3" customWidth="1"/>
    <col min="8702" max="8702" width="2.85546875" style="3" customWidth="1"/>
    <col min="8703" max="8703" width="7.28515625" style="3" customWidth="1"/>
    <col min="8704" max="8704" width="2.140625" style="3" customWidth="1"/>
    <col min="8705" max="8705" width="8" style="3" customWidth="1"/>
    <col min="8706" max="8706" width="2.42578125" style="3" customWidth="1"/>
    <col min="8707" max="8707" width="3" style="3" customWidth="1"/>
    <col min="8708" max="8708" width="5.42578125" style="3" customWidth="1"/>
    <col min="8709" max="8709" width="5.85546875" style="3" customWidth="1"/>
    <col min="8710" max="8710" width="2.42578125" style="3" customWidth="1"/>
    <col min="8711" max="8711" width="8.42578125" style="3" customWidth="1"/>
    <col min="8712" max="8712" width="7.5703125" style="3" customWidth="1"/>
    <col min="8713" max="8726" width="0" style="3" hidden="1" customWidth="1"/>
    <col min="8727" max="8730" width="11.42578125" style="3" customWidth="1"/>
    <col min="8731" max="8947" width="11.42578125" style="3"/>
    <col min="8948" max="8948" width="6.28515625" style="3" customWidth="1"/>
    <col min="8949" max="8949" width="2.42578125" style="3" customWidth="1"/>
    <col min="8950" max="8950" width="2" style="3" customWidth="1"/>
    <col min="8951" max="8951" width="1.85546875" style="3" customWidth="1"/>
    <col min="8952" max="8952" width="2" style="3" customWidth="1"/>
    <col min="8953" max="8953" width="4" style="3" customWidth="1"/>
    <col min="8954" max="8954" width="5.140625" style="3" customWidth="1"/>
    <col min="8955" max="8955" width="2.140625" style="3" customWidth="1"/>
    <col min="8956" max="8956" width="10.42578125" style="3" customWidth="1"/>
    <col min="8957" max="8957" width="9.7109375" style="3" customWidth="1"/>
    <col min="8958" max="8958" width="2.85546875" style="3" customWidth="1"/>
    <col min="8959" max="8959" width="7.28515625" style="3" customWidth="1"/>
    <col min="8960" max="8960" width="2.140625" style="3" customWidth="1"/>
    <col min="8961" max="8961" width="8" style="3" customWidth="1"/>
    <col min="8962" max="8962" width="2.42578125" style="3" customWidth="1"/>
    <col min="8963" max="8963" width="3" style="3" customWidth="1"/>
    <col min="8964" max="8964" width="5.42578125" style="3" customWidth="1"/>
    <col min="8965" max="8965" width="5.85546875" style="3" customWidth="1"/>
    <col min="8966" max="8966" width="2.42578125" style="3" customWidth="1"/>
    <col min="8967" max="8967" width="8.42578125" style="3" customWidth="1"/>
    <col min="8968" max="8968" width="7.5703125" style="3" customWidth="1"/>
    <col min="8969" max="8982" width="0" style="3" hidden="1" customWidth="1"/>
    <col min="8983" max="8986" width="11.42578125" style="3" customWidth="1"/>
    <col min="8987" max="9203" width="11.42578125" style="3"/>
    <col min="9204" max="9204" width="6.28515625" style="3" customWidth="1"/>
    <col min="9205" max="9205" width="2.42578125" style="3" customWidth="1"/>
    <col min="9206" max="9206" width="2" style="3" customWidth="1"/>
    <col min="9207" max="9207" width="1.85546875" style="3" customWidth="1"/>
    <col min="9208" max="9208" width="2" style="3" customWidth="1"/>
    <col min="9209" max="9209" width="4" style="3" customWidth="1"/>
    <col min="9210" max="9210" width="5.140625" style="3" customWidth="1"/>
    <col min="9211" max="9211" width="2.140625" style="3" customWidth="1"/>
    <col min="9212" max="9212" width="10.42578125" style="3" customWidth="1"/>
    <col min="9213" max="9213" width="9.7109375" style="3" customWidth="1"/>
    <col min="9214" max="9214" width="2.85546875" style="3" customWidth="1"/>
    <col min="9215" max="9215" width="7.28515625" style="3" customWidth="1"/>
    <col min="9216" max="9216" width="2.140625" style="3" customWidth="1"/>
    <col min="9217" max="9217" width="8" style="3" customWidth="1"/>
    <col min="9218" max="9218" width="2.42578125" style="3" customWidth="1"/>
    <col min="9219" max="9219" width="3" style="3" customWidth="1"/>
    <col min="9220" max="9220" width="5.42578125" style="3" customWidth="1"/>
    <col min="9221" max="9221" width="5.85546875" style="3" customWidth="1"/>
    <col min="9222" max="9222" width="2.42578125" style="3" customWidth="1"/>
    <col min="9223" max="9223" width="8.42578125" style="3" customWidth="1"/>
    <col min="9224" max="9224" width="7.5703125" style="3" customWidth="1"/>
    <col min="9225" max="9238" width="0" style="3" hidden="1" customWidth="1"/>
    <col min="9239" max="9242" width="11.42578125" style="3" customWidth="1"/>
    <col min="9243" max="9459" width="11.42578125" style="3"/>
    <col min="9460" max="9460" width="6.28515625" style="3" customWidth="1"/>
    <col min="9461" max="9461" width="2.42578125" style="3" customWidth="1"/>
    <col min="9462" max="9462" width="2" style="3" customWidth="1"/>
    <col min="9463" max="9463" width="1.85546875" style="3" customWidth="1"/>
    <col min="9464" max="9464" width="2" style="3" customWidth="1"/>
    <col min="9465" max="9465" width="4" style="3" customWidth="1"/>
    <col min="9466" max="9466" width="5.140625" style="3" customWidth="1"/>
    <col min="9467" max="9467" width="2.140625" style="3" customWidth="1"/>
    <col min="9468" max="9468" width="10.42578125" style="3" customWidth="1"/>
    <col min="9469" max="9469" width="9.7109375" style="3" customWidth="1"/>
    <col min="9470" max="9470" width="2.85546875" style="3" customWidth="1"/>
    <col min="9471" max="9471" width="7.28515625" style="3" customWidth="1"/>
    <col min="9472" max="9472" width="2.140625" style="3" customWidth="1"/>
    <col min="9473" max="9473" width="8" style="3" customWidth="1"/>
    <col min="9474" max="9474" width="2.42578125" style="3" customWidth="1"/>
    <col min="9475" max="9475" width="3" style="3" customWidth="1"/>
    <col min="9476" max="9476" width="5.42578125" style="3" customWidth="1"/>
    <col min="9477" max="9477" width="5.85546875" style="3" customWidth="1"/>
    <col min="9478" max="9478" width="2.42578125" style="3" customWidth="1"/>
    <col min="9479" max="9479" width="8.42578125" style="3" customWidth="1"/>
    <col min="9480" max="9480" width="7.5703125" style="3" customWidth="1"/>
    <col min="9481" max="9494" width="0" style="3" hidden="1" customWidth="1"/>
    <col min="9495" max="9498" width="11.42578125" style="3" customWidth="1"/>
    <col min="9499" max="9715" width="11.42578125" style="3"/>
    <col min="9716" max="9716" width="6.28515625" style="3" customWidth="1"/>
    <col min="9717" max="9717" width="2.42578125" style="3" customWidth="1"/>
    <col min="9718" max="9718" width="2" style="3" customWidth="1"/>
    <col min="9719" max="9719" width="1.85546875" style="3" customWidth="1"/>
    <col min="9720" max="9720" width="2" style="3" customWidth="1"/>
    <col min="9721" max="9721" width="4" style="3" customWidth="1"/>
    <col min="9722" max="9722" width="5.140625" style="3" customWidth="1"/>
    <col min="9723" max="9723" width="2.140625" style="3" customWidth="1"/>
    <col min="9724" max="9724" width="10.42578125" style="3" customWidth="1"/>
    <col min="9725" max="9725" width="9.7109375" style="3" customWidth="1"/>
    <col min="9726" max="9726" width="2.85546875" style="3" customWidth="1"/>
    <col min="9727" max="9727" width="7.28515625" style="3" customWidth="1"/>
    <col min="9728" max="9728" width="2.140625" style="3" customWidth="1"/>
    <col min="9729" max="9729" width="8" style="3" customWidth="1"/>
    <col min="9730" max="9730" width="2.42578125" style="3" customWidth="1"/>
    <col min="9731" max="9731" width="3" style="3" customWidth="1"/>
    <col min="9732" max="9732" width="5.42578125" style="3" customWidth="1"/>
    <col min="9733" max="9733" width="5.85546875" style="3" customWidth="1"/>
    <col min="9734" max="9734" width="2.42578125" style="3" customWidth="1"/>
    <col min="9735" max="9735" width="8.42578125" style="3" customWidth="1"/>
    <col min="9736" max="9736" width="7.5703125" style="3" customWidth="1"/>
    <col min="9737" max="9750" width="0" style="3" hidden="1" customWidth="1"/>
    <col min="9751" max="9754" width="11.42578125" style="3" customWidth="1"/>
    <col min="9755" max="9971" width="11.42578125" style="3"/>
    <col min="9972" max="9972" width="6.28515625" style="3" customWidth="1"/>
    <col min="9973" max="9973" width="2.42578125" style="3" customWidth="1"/>
    <col min="9974" max="9974" width="2" style="3" customWidth="1"/>
    <col min="9975" max="9975" width="1.85546875" style="3" customWidth="1"/>
    <col min="9976" max="9976" width="2" style="3" customWidth="1"/>
    <col min="9977" max="9977" width="4" style="3" customWidth="1"/>
    <col min="9978" max="9978" width="5.140625" style="3" customWidth="1"/>
    <col min="9979" max="9979" width="2.140625" style="3" customWidth="1"/>
    <col min="9980" max="9980" width="10.42578125" style="3" customWidth="1"/>
    <col min="9981" max="9981" width="9.7109375" style="3" customWidth="1"/>
    <col min="9982" max="9982" width="2.85546875" style="3" customWidth="1"/>
    <col min="9983" max="9983" width="7.28515625" style="3" customWidth="1"/>
    <col min="9984" max="9984" width="2.140625" style="3" customWidth="1"/>
    <col min="9985" max="9985" width="8" style="3" customWidth="1"/>
    <col min="9986" max="9986" width="2.42578125" style="3" customWidth="1"/>
    <col min="9987" max="9987" width="3" style="3" customWidth="1"/>
    <col min="9988" max="9988" width="5.42578125" style="3" customWidth="1"/>
    <col min="9989" max="9989" width="5.85546875" style="3" customWidth="1"/>
    <col min="9990" max="9990" width="2.42578125" style="3" customWidth="1"/>
    <col min="9991" max="9991" width="8.42578125" style="3" customWidth="1"/>
    <col min="9992" max="9992" width="7.5703125" style="3" customWidth="1"/>
    <col min="9993" max="10006" width="0" style="3" hidden="1" customWidth="1"/>
    <col min="10007" max="10010" width="11.42578125" style="3" customWidth="1"/>
    <col min="10011" max="10227" width="11.42578125" style="3"/>
    <col min="10228" max="10228" width="6.28515625" style="3" customWidth="1"/>
    <col min="10229" max="10229" width="2.42578125" style="3" customWidth="1"/>
    <col min="10230" max="10230" width="2" style="3" customWidth="1"/>
    <col min="10231" max="10231" width="1.85546875" style="3" customWidth="1"/>
    <col min="10232" max="10232" width="2" style="3" customWidth="1"/>
    <col min="10233" max="10233" width="4" style="3" customWidth="1"/>
    <col min="10234" max="10234" width="5.140625" style="3" customWidth="1"/>
    <col min="10235" max="10235" width="2.140625" style="3" customWidth="1"/>
    <col min="10236" max="10236" width="10.42578125" style="3" customWidth="1"/>
    <col min="10237" max="10237" width="9.7109375" style="3" customWidth="1"/>
    <col min="10238" max="10238" width="2.85546875" style="3" customWidth="1"/>
    <col min="10239" max="10239" width="7.28515625" style="3" customWidth="1"/>
    <col min="10240" max="10240" width="2.140625" style="3" customWidth="1"/>
    <col min="10241" max="10241" width="8" style="3" customWidth="1"/>
    <col min="10242" max="10242" width="2.42578125" style="3" customWidth="1"/>
    <col min="10243" max="10243" width="3" style="3" customWidth="1"/>
    <col min="10244" max="10244" width="5.42578125" style="3" customWidth="1"/>
    <col min="10245" max="10245" width="5.85546875" style="3" customWidth="1"/>
    <col min="10246" max="10246" width="2.42578125" style="3" customWidth="1"/>
    <col min="10247" max="10247" width="8.42578125" style="3" customWidth="1"/>
    <col min="10248" max="10248" width="7.5703125" style="3" customWidth="1"/>
    <col min="10249" max="10262" width="0" style="3" hidden="1" customWidth="1"/>
    <col min="10263" max="10266" width="11.42578125" style="3" customWidth="1"/>
    <col min="10267" max="10483" width="11.42578125" style="3"/>
    <col min="10484" max="10484" width="6.28515625" style="3" customWidth="1"/>
    <col min="10485" max="10485" width="2.42578125" style="3" customWidth="1"/>
    <col min="10486" max="10486" width="2" style="3" customWidth="1"/>
    <col min="10487" max="10487" width="1.85546875" style="3" customWidth="1"/>
    <col min="10488" max="10488" width="2" style="3" customWidth="1"/>
    <col min="10489" max="10489" width="4" style="3" customWidth="1"/>
    <col min="10490" max="10490" width="5.140625" style="3" customWidth="1"/>
    <col min="10491" max="10491" width="2.140625" style="3" customWidth="1"/>
    <col min="10492" max="10492" width="10.42578125" style="3" customWidth="1"/>
    <col min="10493" max="10493" width="9.7109375" style="3" customWidth="1"/>
    <col min="10494" max="10494" width="2.85546875" style="3" customWidth="1"/>
    <col min="10495" max="10495" width="7.28515625" style="3" customWidth="1"/>
    <col min="10496" max="10496" width="2.140625" style="3" customWidth="1"/>
    <col min="10497" max="10497" width="8" style="3" customWidth="1"/>
    <col min="10498" max="10498" width="2.42578125" style="3" customWidth="1"/>
    <col min="10499" max="10499" width="3" style="3" customWidth="1"/>
    <col min="10500" max="10500" width="5.42578125" style="3" customWidth="1"/>
    <col min="10501" max="10501" width="5.85546875" style="3" customWidth="1"/>
    <col min="10502" max="10502" width="2.42578125" style="3" customWidth="1"/>
    <col min="10503" max="10503" width="8.42578125" style="3" customWidth="1"/>
    <col min="10504" max="10504" width="7.5703125" style="3" customWidth="1"/>
    <col min="10505" max="10518" width="0" style="3" hidden="1" customWidth="1"/>
    <col min="10519" max="10522" width="11.42578125" style="3" customWidth="1"/>
    <col min="10523" max="10739" width="11.42578125" style="3"/>
    <col min="10740" max="10740" width="6.28515625" style="3" customWidth="1"/>
    <col min="10741" max="10741" width="2.42578125" style="3" customWidth="1"/>
    <col min="10742" max="10742" width="2" style="3" customWidth="1"/>
    <col min="10743" max="10743" width="1.85546875" style="3" customWidth="1"/>
    <col min="10744" max="10744" width="2" style="3" customWidth="1"/>
    <col min="10745" max="10745" width="4" style="3" customWidth="1"/>
    <col min="10746" max="10746" width="5.140625" style="3" customWidth="1"/>
    <col min="10747" max="10747" width="2.140625" style="3" customWidth="1"/>
    <col min="10748" max="10748" width="10.42578125" style="3" customWidth="1"/>
    <col min="10749" max="10749" width="9.7109375" style="3" customWidth="1"/>
    <col min="10750" max="10750" width="2.85546875" style="3" customWidth="1"/>
    <col min="10751" max="10751" width="7.28515625" style="3" customWidth="1"/>
    <col min="10752" max="10752" width="2.140625" style="3" customWidth="1"/>
    <col min="10753" max="10753" width="8" style="3" customWidth="1"/>
    <col min="10754" max="10754" width="2.42578125" style="3" customWidth="1"/>
    <col min="10755" max="10755" width="3" style="3" customWidth="1"/>
    <col min="10756" max="10756" width="5.42578125" style="3" customWidth="1"/>
    <col min="10757" max="10757" width="5.85546875" style="3" customWidth="1"/>
    <col min="10758" max="10758" width="2.42578125" style="3" customWidth="1"/>
    <col min="10759" max="10759" width="8.42578125" style="3" customWidth="1"/>
    <col min="10760" max="10760" width="7.5703125" style="3" customWidth="1"/>
    <col min="10761" max="10774" width="0" style="3" hidden="1" customWidth="1"/>
    <col min="10775" max="10778" width="11.42578125" style="3" customWidth="1"/>
    <col min="10779" max="10995" width="11.42578125" style="3"/>
    <col min="10996" max="10996" width="6.28515625" style="3" customWidth="1"/>
    <col min="10997" max="10997" width="2.42578125" style="3" customWidth="1"/>
    <col min="10998" max="10998" width="2" style="3" customWidth="1"/>
    <col min="10999" max="10999" width="1.85546875" style="3" customWidth="1"/>
    <col min="11000" max="11000" width="2" style="3" customWidth="1"/>
    <col min="11001" max="11001" width="4" style="3" customWidth="1"/>
    <col min="11002" max="11002" width="5.140625" style="3" customWidth="1"/>
    <col min="11003" max="11003" width="2.140625" style="3" customWidth="1"/>
    <col min="11004" max="11004" width="10.42578125" style="3" customWidth="1"/>
    <col min="11005" max="11005" width="9.7109375" style="3" customWidth="1"/>
    <col min="11006" max="11006" width="2.85546875" style="3" customWidth="1"/>
    <col min="11007" max="11007" width="7.28515625" style="3" customWidth="1"/>
    <col min="11008" max="11008" width="2.140625" style="3" customWidth="1"/>
    <col min="11009" max="11009" width="8" style="3" customWidth="1"/>
    <col min="11010" max="11010" width="2.42578125" style="3" customWidth="1"/>
    <col min="11011" max="11011" width="3" style="3" customWidth="1"/>
    <col min="11012" max="11012" width="5.42578125" style="3" customWidth="1"/>
    <col min="11013" max="11013" width="5.85546875" style="3" customWidth="1"/>
    <col min="11014" max="11014" width="2.42578125" style="3" customWidth="1"/>
    <col min="11015" max="11015" width="8.42578125" style="3" customWidth="1"/>
    <col min="11016" max="11016" width="7.5703125" style="3" customWidth="1"/>
    <col min="11017" max="11030" width="0" style="3" hidden="1" customWidth="1"/>
    <col min="11031" max="11034" width="11.42578125" style="3" customWidth="1"/>
    <col min="11035" max="11251" width="11.42578125" style="3"/>
    <col min="11252" max="11252" width="6.28515625" style="3" customWidth="1"/>
    <col min="11253" max="11253" width="2.42578125" style="3" customWidth="1"/>
    <col min="11254" max="11254" width="2" style="3" customWidth="1"/>
    <col min="11255" max="11255" width="1.85546875" style="3" customWidth="1"/>
    <col min="11256" max="11256" width="2" style="3" customWidth="1"/>
    <col min="11257" max="11257" width="4" style="3" customWidth="1"/>
    <col min="11258" max="11258" width="5.140625" style="3" customWidth="1"/>
    <col min="11259" max="11259" width="2.140625" style="3" customWidth="1"/>
    <col min="11260" max="11260" width="10.42578125" style="3" customWidth="1"/>
    <col min="11261" max="11261" width="9.7109375" style="3" customWidth="1"/>
    <col min="11262" max="11262" width="2.85546875" style="3" customWidth="1"/>
    <col min="11263" max="11263" width="7.28515625" style="3" customWidth="1"/>
    <col min="11264" max="11264" width="2.140625" style="3" customWidth="1"/>
    <col min="11265" max="11265" width="8" style="3" customWidth="1"/>
    <col min="11266" max="11266" width="2.42578125" style="3" customWidth="1"/>
    <col min="11267" max="11267" width="3" style="3" customWidth="1"/>
    <col min="11268" max="11268" width="5.42578125" style="3" customWidth="1"/>
    <col min="11269" max="11269" width="5.85546875" style="3" customWidth="1"/>
    <col min="11270" max="11270" width="2.42578125" style="3" customWidth="1"/>
    <col min="11271" max="11271" width="8.42578125" style="3" customWidth="1"/>
    <col min="11272" max="11272" width="7.5703125" style="3" customWidth="1"/>
    <col min="11273" max="11286" width="0" style="3" hidden="1" customWidth="1"/>
    <col min="11287" max="11290" width="11.42578125" style="3" customWidth="1"/>
    <col min="11291" max="11507" width="11.42578125" style="3"/>
    <col min="11508" max="11508" width="6.28515625" style="3" customWidth="1"/>
    <col min="11509" max="11509" width="2.42578125" style="3" customWidth="1"/>
    <col min="11510" max="11510" width="2" style="3" customWidth="1"/>
    <col min="11511" max="11511" width="1.85546875" style="3" customWidth="1"/>
    <col min="11512" max="11512" width="2" style="3" customWidth="1"/>
    <col min="11513" max="11513" width="4" style="3" customWidth="1"/>
    <col min="11514" max="11514" width="5.140625" style="3" customWidth="1"/>
    <col min="11515" max="11515" width="2.140625" style="3" customWidth="1"/>
    <col min="11516" max="11516" width="10.42578125" style="3" customWidth="1"/>
    <col min="11517" max="11517" width="9.7109375" style="3" customWidth="1"/>
    <col min="11518" max="11518" width="2.85546875" style="3" customWidth="1"/>
    <col min="11519" max="11519" width="7.28515625" style="3" customWidth="1"/>
    <col min="11520" max="11520" width="2.140625" style="3" customWidth="1"/>
    <col min="11521" max="11521" width="8" style="3" customWidth="1"/>
    <col min="11522" max="11522" width="2.42578125" style="3" customWidth="1"/>
    <col min="11523" max="11523" width="3" style="3" customWidth="1"/>
    <col min="11524" max="11524" width="5.42578125" style="3" customWidth="1"/>
    <col min="11525" max="11525" width="5.85546875" style="3" customWidth="1"/>
    <col min="11526" max="11526" width="2.42578125" style="3" customWidth="1"/>
    <col min="11527" max="11527" width="8.42578125" style="3" customWidth="1"/>
    <col min="11528" max="11528" width="7.5703125" style="3" customWidth="1"/>
    <col min="11529" max="11542" width="0" style="3" hidden="1" customWidth="1"/>
    <col min="11543" max="11546" width="11.42578125" style="3" customWidth="1"/>
    <col min="11547" max="11763" width="11.42578125" style="3"/>
    <col min="11764" max="11764" width="6.28515625" style="3" customWidth="1"/>
    <col min="11765" max="11765" width="2.42578125" style="3" customWidth="1"/>
    <col min="11766" max="11766" width="2" style="3" customWidth="1"/>
    <col min="11767" max="11767" width="1.85546875" style="3" customWidth="1"/>
    <col min="11768" max="11768" width="2" style="3" customWidth="1"/>
    <col min="11769" max="11769" width="4" style="3" customWidth="1"/>
    <col min="11770" max="11770" width="5.140625" style="3" customWidth="1"/>
    <col min="11771" max="11771" width="2.140625" style="3" customWidth="1"/>
    <col min="11772" max="11772" width="10.42578125" style="3" customWidth="1"/>
    <col min="11773" max="11773" width="9.7109375" style="3" customWidth="1"/>
    <col min="11774" max="11774" width="2.85546875" style="3" customWidth="1"/>
    <col min="11775" max="11775" width="7.28515625" style="3" customWidth="1"/>
    <col min="11776" max="11776" width="2.140625" style="3" customWidth="1"/>
    <col min="11777" max="11777" width="8" style="3" customWidth="1"/>
    <col min="11778" max="11778" width="2.42578125" style="3" customWidth="1"/>
    <col min="11779" max="11779" width="3" style="3" customWidth="1"/>
    <col min="11780" max="11780" width="5.42578125" style="3" customWidth="1"/>
    <col min="11781" max="11781" width="5.85546875" style="3" customWidth="1"/>
    <col min="11782" max="11782" width="2.42578125" style="3" customWidth="1"/>
    <col min="11783" max="11783" width="8.42578125" style="3" customWidth="1"/>
    <col min="11784" max="11784" width="7.5703125" style="3" customWidth="1"/>
    <col min="11785" max="11798" width="0" style="3" hidden="1" customWidth="1"/>
    <col min="11799" max="11802" width="11.42578125" style="3" customWidth="1"/>
    <col min="11803" max="12019" width="11.42578125" style="3"/>
    <col min="12020" max="12020" width="6.28515625" style="3" customWidth="1"/>
    <col min="12021" max="12021" width="2.42578125" style="3" customWidth="1"/>
    <col min="12022" max="12022" width="2" style="3" customWidth="1"/>
    <col min="12023" max="12023" width="1.85546875" style="3" customWidth="1"/>
    <col min="12024" max="12024" width="2" style="3" customWidth="1"/>
    <col min="12025" max="12025" width="4" style="3" customWidth="1"/>
    <col min="12026" max="12026" width="5.140625" style="3" customWidth="1"/>
    <col min="12027" max="12027" width="2.140625" style="3" customWidth="1"/>
    <col min="12028" max="12028" width="10.42578125" style="3" customWidth="1"/>
    <col min="12029" max="12029" width="9.7109375" style="3" customWidth="1"/>
    <col min="12030" max="12030" width="2.85546875" style="3" customWidth="1"/>
    <col min="12031" max="12031" width="7.28515625" style="3" customWidth="1"/>
    <col min="12032" max="12032" width="2.140625" style="3" customWidth="1"/>
    <col min="12033" max="12033" width="8" style="3" customWidth="1"/>
    <col min="12034" max="12034" width="2.42578125" style="3" customWidth="1"/>
    <col min="12035" max="12035" width="3" style="3" customWidth="1"/>
    <col min="12036" max="12036" width="5.42578125" style="3" customWidth="1"/>
    <col min="12037" max="12037" width="5.85546875" style="3" customWidth="1"/>
    <col min="12038" max="12038" width="2.42578125" style="3" customWidth="1"/>
    <col min="12039" max="12039" width="8.42578125" style="3" customWidth="1"/>
    <col min="12040" max="12040" width="7.5703125" style="3" customWidth="1"/>
    <col min="12041" max="12054" width="0" style="3" hidden="1" customWidth="1"/>
    <col min="12055" max="12058" width="11.42578125" style="3" customWidth="1"/>
    <col min="12059" max="12275" width="11.42578125" style="3"/>
    <col min="12276" max="12276" width="6.28515625" style="3" customWidth="1"/>
    <col min="12277" max="12277" width="2.42578125" style="3" customWidth="1"/>
    <col min="12278" max="12278" width="2" style="3" customWidth="1"/>
    <col min="12279" max="12279" width="1.85546875" style="3" customWidth="1"/>
    <col min="12280" max="12280" width="2" style="3" customWidth="1"/>
    <col min="12281" max="12281" width="4" style="3" customWidth="1"/>
    <col min="12282" max="12282" width="5.140625" style="3" customWidth="1"/>
    <col min="12283" max="12283" width="2.140625" style="3" customWidth="1"/>
    <col min="12284" max="12284" width="10.42578125" style="3" customWidth="1"/>
    <col min="12285" max="12285" width="9.7109375" style="3" customWidth="1"/>
    <col min="12286" max="12286" width="2.85546875" style="3" customWidth="1"/>
    <col min="12287" max="12287" width="7.28515625" style="3" customWidth="1"/>
    <col min="12288" max="12288" width="2.140625" style="3" customWidth="1"/>
    <col min="12289" max="12289" width="8" style="3" customWidth="1"/>
    <col min="12290" max="12290" width="2.42578125" style="3" customWidth="1"/>
    <col min="12291" max="12291" width="3" style="3" customWidth="1"/>
    <col min="12292" max="12292" width="5.42578125" style="3" customWidth="1"/>
    <col min="12293" max="12293" width="5.85546875" style="3" customWidth="1"/>
    <col min="12294" max="12294" width="2.42578125" style="3" customWidth="1"/>
    <col min="12295" max="12295" width="8.42578125" style="3" customWidth="1"/>
    <col min="12296" max="12296" width="7.5703125" style="3" customWidth="1"/>
    <col min="12297" max="12310" width="0" style="3" hidden="1" customWidth="1"/>
    <col min="12311" max="12314" width="11.42578125" style="3" customWidth="1"/>
    <col min="12315" max="12531" width="11.42578125" style="3"/>
    <col min="12532" max="12532" width="6.28515625" style="3" customWidth="1"/>
    <col min="12533" max="12533" width="2.42578125" style="3" customWidth="1"/>
    <col min="12534" max="12534" width="2" style="3" customWidth="1"/>
    <col min="12535" max="12535" width="1.85546875" style="3" customWidth="1"/>
    <col min="12536" max="12536" width="2" style="3" customWidth="1"/>
    <col min="12537" max="12537" width="4" style="3" customWidth="1"/>
    <col min="12538" max="12538" width="5.140625" style="3" customWidth="1"/>
    <col min="12539" max="12539" width="2.140625" style="3" customWidth="1"/>
    <col min="12540" max="12540" width="10.42578125" style="3" customWidth="1"/>
    <col min="12541" max="12541" width="9.7109375" style="3" customWidth="1"/>
    <col min="12542" max="12542" width="2.85546875" style="3" customWidth="1"/>
    <col min="12543" max="12543" width="7.28515625" style="3" customWidth="1"/>
    <col min="12544" max="12544" width="2.140625" style="3" customWidth="1"/>
    <col min="12545" max="12545" width="8" style="3" customWidth="1"/>
    <col min="12546" max="12546" width="2.42578125" style="3" customWidth="1"/>
    <col min="12547" max="12547" width="3" style="3" customWidth="1"/>
    <col min="12548" max="12548" width="5.42578125" style="3" customWidth="1"/>
    <col min="12549" max="12549" width="5.85546875" style="3" customWidth="1"/>
    <col min="12550" max="12550" width="2.42578125" style="3" customWidth="1"/>
    <col min="12551" max="12551" width="8.42578125" style="3" customWidth="1"/>
    <col min="12552" max="12552" width="7.5703125" style="3" customWidth="1"/>
    <col min="12553" max="12566" width="0" style="3" hidden="1" customWidth="1"/>
    <col min="12567" max="12570" width="11.42578125" style="3" customWidth="1"/>
    <col min="12571" max="12787" width="11.42578125" style="3"/>
    <col min="12788" max="12788" width="6.28515625" style="3" customWidth="1"/>
    <col min="12789" max="12789" width="2.42578125" style="3" customWidth="1"/>
    <col min="12790" max="12790" width="2" style="3" customWidth="1"/>
    <col min="12791" max="12791" width="1.85546875" style="3" customWidth="1"/>
    <col min="12792" max="12792" width="2" style="3" customWidth="1"/>
    <col min="12793" max="12793" width="4" style="3" customWidth="1"/>
    <col min="12794" max="12794" width="5.140625" style="3" customWidth="1"/>
    <col min="12795" max="12795" width="2.140625" style="3" customWidth="1"/>
    <col min="12796" max="12796" width="10.42578125" style="3" customWidth="1"/>
    <col min="12797" max="12797" width="9.7109375" style="3" customWidth="1"/>
    <col min="12798" max="12798" width="2.85546875" style="3" customWidth="1"/>
    <col min="12799" max="12799" width="7.28515625" style="3" customWidth="1"/>
    <col min="12800" max="12800" width="2.140625" style="3" customWidth="1"/>
    <col min="12801" max="12801" width="8" style="3" customWidth="1"/>
    <col min="12802" max="12802" width="2.42578125" style="3" customWidth="1"/>
    <col min="12803" max="12803" width="3" style="3" customWidth="1"/>
    <col min="12804" max="12804" width="5.42578125" style="3" customWidth="1"/>
    <col min="12805" max="12805" width="5.85546875" style="3" customWidth="1"/>
    <col min="12806" max="12806" width="2.42578125" style="3" customWidth="1"/>
    <col min="12807" max="12807" width="8.42578125" style="3" customWidth="1"/>
    <col min="12808" max="12808" width="7.5703125" style="3" customWidth="1"/>
    <col min="12809" max="12822" width="0" style="3" hidden="1" customWidth="1"/>
    <col min="12823" max="12826" width="11.42578125" style="3" customWidth="1"/>
    <col min="12827" max="13043" width="11.42578125" style="3"/>
    <col min="13044" max="13044" width="6.28515625" style="3" customWidth="1"/>
    <col min="13045" max="13045" width="2.42578125" style="3" customWidth="1"/>
    <col min="13046" max="13046" width="2" style="3" customWidth="1"/>
    <col min="13047" max="13047" width="1.85546875" style="3" customWidth="1"/>
    <col min="13048" max="13048" width="2" style="3" customWidth="1"/>
    <col min="13049" max="13049" width="4" style="3" customWidth="1"/>
    <col min="13050" max="13050" width="5.140625" style="3" customWidth="1"/>
    <col min="13051" max="13051" width="2.140625" style="3" customWidth="1"/>
    <col min="13052" max="13052" width="10.42578125" style="3" customWidth="1"/>
    <col min="13053" max="13053" width="9.7109375" style="3" customWidth="1"/>
    <col min="13054" max="13054" width="2.85546875" style="3" customWidth="1"/>
    <col min="13055" max="13055" width="7.28515625" style="3" customWidth="1"/>
    <col min="13056" max="13056" width="2.140625" style="3" customWidth="1"/>
    <col min="13057" max="13057" width="8" style="3" customWidth="1"/>
    <col min="13058" max="13058" width="2.42578125" style="3" customWidth="1"/>
    <col min="13059" max="13059" width="3" style="3" customWidth="1"/>
    <col min="13060" max="13060" width="5.42578125" style="3" customWidth="1"/>
    <col min="13061" max="13061" width="5.85546875" style="3" customWidth="1"/>
    <col min="13062" max="13062" width="2.42578125" style="3" customWidth="1"/>
    <col min="13063" max="13063" width="8.42578125" style="3" customWidth="1"/>
    <col min="13064" max="13064" width="7.5703125" style="3" customWidth="1"/>
    <col min="13065" max="13078" width="0" style="3" hidden="1" customWidth="1"/>
    <col min="13079" max="13082" width="11.42578125" style="3" customWidth="1"/>
    <col min="13083" max="13299" width="11.42578125" style="3"/>
    <col min="13300" max="13300" width="6.28515625" style="3" customWidth="1"/>
    <col min="13301" max="13301" width="2.42578125" style="3" customWidth="1"/>
    <col min="13302" max="13302" width="2" style="3" customWidth="1"/>
    <col min="13303" max="13303" width="1.85546875" style="3" customWidth="1"/>
    <col min="13304" max="13304" width="2" style="3" customWidth="1"/>
    <col min="13305" max="13305" width="4" style="3" customWidth="1"/>
    <col min="13306" max="13306" width="5.140625" style="3" customWidth="1"/>
    <col min="13307" max="13307" width="2.140625" style="3" customWidth="1"/>
    <col min="13308" max="13308" width="10.42578125" style="3" customWidth="1"/>
    <col min="13309" max="13309" width="9.7109375" style="3" customWidth="1"/>
    <col min="13310" max="13310" width="2.85546875" style="3" customWidth="1"/>
    <col min="13311" max="13311" width="7.28515625" style="3" customWidth="1"/>
    <col min="13312" max="13312" width="2.140625" style="3" customWidth="1"/>
    <col min="13313" max="13313" width="8" style="3" customWidth="1"/>
    <col min="13314" max="13314" width="2.42578125" style="3" customWidth="1"/>
    <col min="13315" max="13315" width="3" style="3" customWidth="1"/>
    <col min="13316" max="13316" width="5.42578125" style="3" customWidth="1"/>
    <col min="13317" max="13317" width="5.85546875" style="3" customWidth="1"/>
    <col min="13318" max="13318" width="2.42578125" style="3" customWidth="1"/>
    <col min="13319" max="13319" width="8.42578125" style="3" customWidth="1"/>
    <col min="13320" max="13320" width="7.5703125" style="3" customWidth="1"/>
    <col min="13321" max="13334" width="0" style="3" hidden="1" customWidth="1"/>
    <col min="13335" max="13338" width="11.42578125" style="3" customWidth="1"/>
    <col min="13339" max="13555" width="11.42578125" style="3"/>
    <col min="13556" max="13556" width="6.28515625" style="3" customWidth="1"/>
    <col min="13557" max="13557" width="2.42578125" style="3" customWidth="1"/>
    <col min="13558" max="13558" width="2" style="3" customWidth="1"/>
    <col min="13559" max="13559" width="1.85546875" style="3" customWidth="1"/>
    <col min="13560" max="13560" width="2" style="3" customWidth="1"/>
    <col min="13561" max="13561" width="4" style="3" customWidth="1"/>
    <col min="13562" max="13562" width="5.140625" style="3" customWidth="1"/>
    <col min="13563" max="13563" width="2.140625" style="3" customWidth="1"/>
    <col min="13564" max="13564" width="10.42578125" style="3" customWidth="1"/>
    <col min="13565" max="13565" width="9.7109375" style="3" customWidth="1"/>
    <col min="13566" max="13566" width="2.85546875" style="3" customWidth="1"/>
    <col min="13567" max="13567" width="7.28515625" style="3" customWidth="1"/>
    <col min="13568" max="13568" width="2.140625" style="3" customWidth="1"/>
    <col min="13569" max="13569" width="8" style="3" customWidth="1"/>
    <col min="13570" max="13570" width="2.42578125" style="3" customWidth="1"/>
    <col min="13571" max="13571" width="3" style="3" customWidth="1"/>
    <col min="13572" max="13572" width="5.42578125" style="3" customWidth="1"/>
    <col min="13573" max="13573" width="5.85546875" style="3" customWidth="1"/>
    <col min="13574" max="13574" width="2.42578125" style="3" customWidth="1"/>
    <col min="13575" max="13575" width="8.42578125" style="3" customWidth="1"/>
    <col min="13576" max="13576" width="7.5703125" style="3" customWidth="1"/>
    <col min="13577" max="13590" width="0" style="3" hidden="1" customWidth="1"/>
    <col min="13591" max="13594" width="11.42578125" style="3" customWidth="1"/>
    <col min="13595" max="13811" width="11.42578125" style="3"/>
    <col min="13812" max="13812" width="6.28515625" style="3" customWidth="1"/>
    <col min="13813" max="13813" width="2.42578125" style="3" customWidth="1"/>
    <col min="13814" max="13814" width="2" style="3" customWidth="1"/>
    <col min="13815" max="13815" width="1.85546875" style="3" customWidth="1"/>
    <col min="13816" max="13816" width="2" style="3" customWidth="1"/>
    <col min="13817" max="13817" width="4" style="3" customWidth="1"/>
    <col min="13818" max="13818" width="5.140625" style="3" customWidth="1"/>
    <col min="13819" max="13819" width="2.140625" style="3" customWidth="1"/>
    <col min="13820" max="13820" width="10.42578125" style="3" customWidth="1"/>
    <col min="13821" max="13821" width="9.7109375" style="3" customWidth="1"/>
    <col min="13822" max="13822" width="2.85546875" style="3" customWidth="1"/>
    <col min="13823" max="13823" width="7.28515625" style="3" customWidth="1"/>
    <col min="13824" max="13824" width="2.140625" style="3" customWidth="1"/>
    <col min="13825" max="13825" width="8" style="3" customWidth="1"/>
    <col min="13826" max="13826" width="2.42578125" style="3" customWidth="1"/>
    <col min="13827" max="13827" width="3" style="3" customWidth="1"/>
    <col min="13828" max="13828" width="5.42578125" style="3" customWidth="1"/>
    <col min="13829" max="13829" width="5.85546875" style="3" customWidth="1"/>
    <col min="13830" max="13830" width="2.42578125" style="3" customWidth="1"/>
    <col min="13831" max="13831" width="8.42578125" style="3" customWidth="1"/>
    <col min="13832" max="13832" width="7.5703125" style="3" customWidth="1"/>
    <col min="13833" max="13846" width="0" style="3" hidden="1" customWidth="1"/>
    <col min="13847" max="13850" width="11.42578125" style="3" customWidth="1"/>
    <col min="13851" max="14067" width="11.42578125" style="3"/>
    <col min="14068" max="14068" width="6.28515625" style="3" customWidth="1"/>
    <col min="14069" max="14069" width="2.42578125" style="3" customWidth="1"/>
    <col min="14070" max="14070" width="2" style="3" customWidth="1"/>
    <col min="14071" max="14071" width="1.85546875" style="3" customWidth="1"/>
    <col min="14072" max="14072" width="2" style="3" customWidth="1"/>
    <col min="14073" max="14073" width="4" style="3" customWidth="1"/>
    <col min="14074" max="14074" width="5.140625" style="3" customWidth="1"/>
    <col min="14075" max="14075" width="2.140625" style="3" customWidth="1"/>
    <col min="14076" max="14076" width="10.42578125" style="3" customWidth="1"/>
    <col min="14077" max="14077" width="9.7109375" style="3" customWidth="1"/>
    <col min="14078" max="14078" width="2.85546875" style="3" customWidth="1"/>
    <col min="14079" max="14079" width="7.28515625" style="3" customWidth="1"/>
    <col min="14080" max="14080" width="2.140625" style="3" customWidth="1"/>
    <col min="14081" max="14081" width="8" style="3" customWidth="1"/>
    <col min="14082" max="14082" width="2.42578125" style="3" customWidth="1"/>
    <col min="14083" max="14083" width="3" style="3" customWidth="1"/>
    <col min="14084" max="14084" width="5.42578125" style="3" customWidth="1"/>
    <col min="14085" max="14085" width="5.85546875" style="3" customWidth="1"/>
    <col min="14086" max="14086" width="2.42578125" style="3" customWidth="1"/>
    <col min="14087" max="14087" width="8.42578125" style="3" customWidth="1"/>
    <col min="14088" max="14088" width="7.5703125" style="3" customWidth="1"/>
    <col min="14089" max="14102" width="0" style="3" hidden="1" customWidth="1"/>
    <col min="14103" max="14106" width="11.42578125" style="3" customWidth="1"/>
    <col min="14107" max="14323" width="11.42578125" style="3"/>
    <col min="14324" max="14324" width="6.28515625" style="3" customWidth="1"/>
    <col min="14325" max="14325" width="2.42578125" style="3" customWidth="1"/>
    <col min="14326" max="14326" width="2" style="3" customWidth="1"/>
    <col min="14327" max="14327" width="1.85546875" style="3" customWidth="1"/>
    <col min="14328" max="14328" width="2" style="3" customWidth="1"/>
    <col min="14329" max="14329" width="4" style="3" customWidth="1"/>
    <col min="14330" max="14330" width="5.140625" style="3" customWidth="1"/>
    <col min="14331" max="14331" width="2.140625" style="3" customWidth="1"/>
    <col min="14332" max="14332" width="10.42578125" style="3" customWidth="1"/>
    <col min="14333" max="14333" width="9.7109375" style="3" customWidth="1"/>
    <col min="14334" max="14334" width="2.85546875" style="3" customWidth="1"/>
    <col min="14335" max="14335" width="7.28515625" style="3" customWidth="1"/>
    <col min="14336" max="14336" width="2.140625" style="3" customWidth="1"/>
    <col min="14337" max="14337" width="8" style="3" customWidth="1"/>
    <col min="14338" max="14338" width="2.42578125" style="3" customWidth="1"/>
    <col min="14339" max="14339" width="3" style="3" customWidth="1"/>
    <col min="14340" max="14340" width="5.42578125" style="3" customWidth="1"/>
    <col min="14341" max="14341" width="5.85546875" style="3" customWidth="1"/>
    <col min="14342" max="14342" width="2.42578125" style="3" customWidth="1"/>
    <col min="14343" max="14343" width="8.42578125" style="3" customWidth="1"/>
    <col min="14344" max="14344" width="7.5703125" style="3" customWidth="1"/>
    <col min="14345" max="14358" width="0" style="3" hidden="1" customWidth="1"/>
    <col min="14359" max="14362" width="11.42578125" style="3" customWidth="1"/>
    <col min="14363" max="14579" width="11.42578125" style="3"/>
    <col min="14580" max="14580" width="6.28515625" style="3" customWidth="1"/>
    <col min="14581" max="14581" width="2.42578125" style="3" customWidth="1"/>
    <col min="14582" max="14582" width="2" style="3" customWidth="1"/>
    <col min="14583" max="14583" width="1.85546875" style="3" customWidth="1"/>
    <col min="14584" max="14584" width="2" style="3" customWidth="1"/>
    <col min="14585" max="14585" width="4" style="3" customWidth="1"/>
    <col min="14586" max="14586" width="5.140625" style="3" customWidth="1"/>
    <col min="14587" max="14587" width="2.140625" style="3" customWidth="1"/>
    <col min="14588" max="14588" width="10.42578125" style="3" customWidth="1"/>
    <col min="14589" max="14589" width="9.7109375" style="3" customWidth="1"/>
    <col min="14590" max="14590" width="2.85546875" style="3" customWidth="1"/>
    <col min="14591" max="14591" width="7.28515625" style="3" customWidth="1"/>
    <col min="14592" max="14592" width="2.140625" style="3" customWidth="1"/>
    <col min="14593" max="14593" width="8" style="3" customWidth="1"/>
    <col min="14594" max="14594" width="2.42578125" style="3" customWidth="1"/>
    <col min="14595" max="14595" width="3" style="3" customWidth="1"/>
    <col min="14596" max="14596" width="5.42578125" style="3" customWidth="1"/>
    <col min="14597" max="14597" width="5.85546875" style="3" customWidth="1"/>
    <col min="14598" max="14598" width="2.42578125" style="3" customWidth="1"/>
    <col min="14599" max="14599" width="8.42578125" style="3" customWidth="1"/>
    <col min="14600" max="14600" width="7.5703125" style="3" customWidth="1"/>
    <col min="14601" max="14614" width="0" style="3" hidden="1" customWidth="1"/>
    <col min="14615" max="14618" width="11.42578125" style="3" customWidth="1"/>
    <col min="14619" max="14835" width="11.42578125" style="3"/>
    <col min="14836" max="14836" width="6.28515625" style="3" customWidth="1"/>
    <col min="14837" max="14837" width="2.42578125" style="3" customWidth="1"/>
    <col min="14838" max="14838" width="2" style="3" customWidth="1"/>
    <col min="14839" max="14839" width="1.85546875" style="3" customWidth="1"/>
    <col min="14840" max="14840" width="2" style="3" customWidth="1"/>
    <col min="14841" max="14841" width="4" style="3" customWidth="1"/>
    <col min="14842" max="14842" width="5.140625" style="3" customWidth="1"/>
    <col min="14843" max="14843" width="2.140625" style="3" customWidth="1"/>
    <col min="14844" max="14844" width="10.42578125" style="3" customWidth="1"/>
    <col min="14845" max="14845" width="9.7109375" style="3" customWidth="1"/>
    <col min="14846" max="14846" width="2.85546875" style="3" customWidth="1"/>
    <col min="14847" max="14847" width="7.28515625" style="3" customWidth="1"/>
    <col min="14848" max="14848" width="2.140625" style="3" customWidth="1"/>
    <col min="14849" max="14849" width="8" style="3" customWidth="1"/>
    <col min="14850" max="14850" width="2.42578125" style="3" customWidth="1"/>
    <col min="14851" max="14851" width="3" style="3" customWidth="1"/>
    <col min="14852" max="14852" width="5.42578125" style="3" customWidth="1"/>
    <col min="14853" max="14853" width="5.85546875" style="3" customWidth="1"/>
    <col min="14854" max="14854" width="2.42578125" style="3" customWidth="1"/>
    <col min="14855" max="14855" width="8.42578125" style="3" customWidth="1"/>
    <col min="14856" max="14856" width="7.5703125" style="3" customWidth="1"/>
    <col min="14857" max="14870" width="0" style="3" hidden="1" customWidth="1"/>
    <col min="14871" max="14874" width="11.42578125" style="3" customWidth="1"/>
    <col min="14875" max="15091" width="11.42578125" style="3"/>
    <col min="15092" max="15092" width="6.28515625" style="3" customWidth="1"/>
    <col min="15093" max="15093" width="2.42578125" style="3" customWidth="1"/>
    <col min="15094" max="15094" width="2" style="3" customWidth="1"/>
    <col min="15095" max="15095" width="1.85546875" style="3" customWidth="1"/>
    <col min="15096" max="15096" width="2" style="3" customWidth="1"/>
    <col min="15097" max="15097" width="4" style="3" customWidth="1"/>
    <col min="15098" max="15098" width="5.140625" style="3" customWidth="1"/>
    <col min="15099" max="15099" width="2.140625" style="3" customWidth="1"/>
    <col min="15100" max="15100" width="10.42578125" style="3" customWidth="1"/>
    <col min="15101" max="15101" width="9.7109375" style="3" customWidth="1"/>
    <col min="15102" max="15102" width="2.85546875" style="3" customWidth="1"/>
    <col min="15103" max="15103" width="7.28515625" style="3" customWidth="1"/>
    <col min="15104" max="15104" width="2.140625" style="3" customWidth="1"/>
    <col min="15105" max="15105" width="8" style="3" customWidth="1"/>
    <col min="15106" max="15106" width="2.42578125" style="3" customWidth="1"/>
    <col min="15107" max="15107" width="3" style="3" customWidth="1"/>
    <col min="15108" max="15108" width="5.42578125" style="3" customWidth="1"/>
    <col min="15109" max="15109" width="5.85546875" style="3" customWidth="1"/>
    <col min="15110" max="15110" width="2.42578125" style="3" customWidth="1"/>
    <col min="15111" max="15111" width="8.42578125" style="3" customWidth="1"/>
    <col min="15112" max="15112" width="7.5703125" style="3" customWidth="1"/>
    <col min="15113" max="15126" width="0" style="3" hidden="1" customWidth="1"/>
    <col min="15127" max="15130" width="11.42578125" style="3" customWidth="1"/>
    <col min="15131" max="15347" width="11.42578125" style="3"/>
    <col min="15348" max="15348" width="6.28515625" style="3" customWidth="1"/>
    <col min="15349" max="15349" width="2.42578125" style="3" customWidth="1"/>
    <col min="15350" max="15350" width="2" style="3" customWidth="1"/>
    <col min="15351" max="15351" width="1.85546875" style="3" customWidth="1"/>
    <col min="15352" max="15352" width="2" style="3" customWidth="1"/>
    <col min="15353" max="15353" width="4" style="3" customWidth="1"/>
    <col min="15354" max="15354" width="5.140625" style="3" customWidth="1"/>
    <col min="15355" max="15355" width="2.140625" style="3" customWidth="1"/>
    <col min="15356" max="15356" width="10.42578125" style="3" customWidth="1"/>
    <col min="15357" max="15357" width="9.7109375" style="3" customWidth="1"/>
    <col min="15358" max="15358" width="2.85546875" style="3" customWidth="1"/>
    <col min="15359" max="15359" width="7.28515625" style="3" customWidth="1"/>
    <col min="15360" max="15360" width="2.140625" style="3" customWidth="1"/>
    <col min="15361" max="15361" width="8" style="3" customWidth="1"/>
    <col min="15362" max="15362" width="2.42578125" style="3" customWidth="1"/>
    <col min="15363" max="15363" width="3" style="3" customWidth="1"/>
    <col min="15364" max="15364" width="5.42578125" style="3" customWidth="1"/>
    <col min="15365" max="15365" width="5.85546875" style="3" customWidth="1"/>
    <col min="15366" max="15366" width="2.42578125" style="3" customWidth="1"/>
    <col min="15367" max="15367" width="8.42578125" style="3" customWidth="1"/>
    <col min="15368" max="15368" width="7.5703125" style="3" customWidth="1"/>
    <col min="15369" max="15382" width="0" style="3" hidden="1" customWidth="1"/>
    <col min="15383" max="15386" width="11.42578125" style="3" customWidth="1"/>
    <col min="15387" max="15603" width="11.42578125" style="3"/>
    <col min="15604" max="15604" width="6.28515625" style="3" customWidth="1"/>
    <col min="15605" max="15605" width="2.42578125" style="3" customWidth="1"/>
    <col min="15606" max="15606" width="2" style="3" customWidth="1"/>
    <col min="15607" max="15607" width="1.85546875" style="3" customWidth="1"/>
    <col min="15608" max="15608" width="2" style="3" customWidth="1"/>
    <col min="15609" max="15609" width="4" style="3" customWidth="1"/>
    <col min="15610" max="15610" width="5.140625" style="3" customWidth="1"/>
    <col min="15611" max="15611" width="2.140625" style="3" customWidth="1"/>
    <col min="15612" max="15612" width="10.42578125" style="3" customWidth="1"/>
    <col min="15613" max="15613" width="9.7109375" style="3" customWidth="1"/>
    <col min="15614" max="15614" width="2.85546875" style="3" customWidth="1"/>
    <col min="15615" max="15615" width="7.28515625" style="3" customWidth="1"/>
    <col min="15616" max="15616" width="2.140625" style="3" customWidth="1"/>
    <col min="15617" max="15617" width="8" style="3" customWidth="1"/>
    <col min="15618" max="15618" width="2.42578125" style="3" customWidth="1"/>
    <col min="15619" max="15619" width="3" style="3" customWidth="1"/>
    <col min="15620" max="15620" width="5.42578125" style="3" customWidth="1"/>
    <col min="15621" max="15621" width="5.85546875" style="3" customWidth="1"/>
    <col min="15622" max="15622" width="2.42578125" style="3" customWidth="1"/>
    <col min="15623" max="15623" width="8.42578125" style="3" customWidth="1"/>
    <col min="15624" max="15624" width="7.5703125" style="3" customWidth="1"/>
    <col min="15625" max="15638" width="0" style="3" hidden="1" customWidth="1"/>
    <col min="15639" max="15642" width="11.42578125" style="3" customWidth="1"/>
    <col min="15643" max="15859" width="11.42578125" style="3"/>
    <col min="15860" max="15860" width="6.28515625" style="3" customWidth="1"/>
    <col min="15861" max="15861" width="2.42578125" style="3" customWidth="1"/>
    <col min="15862" max="15862" width="2" style="3" customWidth="1"/>
    <col min="15863" max="15863" width="1.85546875" style="3" customWidth="1"/>
    <col min="15864" max="15864" width="2" style="3" customWidth="1"/>
    <col min="15865" max="15865" width="4" style="3" customWidth="1"/>
    <col min="15866" max="15866" width="5.140625" style="3" customWidth="1"/>
    <col min="15867" max="15867" width="2.140625" style="3" customWidth="1"/>
    <col min="15868" max="15868" width="10.42578125" style="3" customWidth="1"/>
    <col min="15869" max="15869" width="9.7109375" style="3" customWidth="1"/>
    <col min="15870" max="15870" width="2.85546875" style="3" customWidth="1"/>
    <col min="15871" max="15871" width="7.28515625" style="3" customWidth="1"/>
    <col min="15872" max="15872" width="2.140625" style="3" customWidth="1"/>
    <col min="15873" max="15873" width="8" style="3" customWidth="1"/>
    <col min="15874" max="15874" width="2.42578125" style="3" customWidth="1"/>
    <col min="15875" max="15875" width="3" style="3" customWidth="1"/>
    <col min="15876" max="15876" width="5.42578125" style="3" customWidth="1"/>
    <col min="15877" max="15877" width="5.85546875" style="3" customWidth="1"/>
    <col min="15878" max="15878" width="2.42578125" style="3" customWidth="1"/>
    <col min="15879" max="15879" width="8.42578125" style="3" customWidth="1"/>
    <col min="15880" max="15880" width="7.5703125" style="3" customWidth="1"/>
    <col min="15881" max="15894" width="0" style="3" hidden="1" customWidth="1"/>
    <col min="15895" max="15898" width="11.42578125" style="3" customWidth="1"/>
    <col min="15899" max="16115" width="11.42578125" style="3"/>
    <col min="16116" max="16116" width="6.28515625" style="3" customWidth="1"/>
    <col min="16117" max="16117" width="2.42578125" style="3" customWidth="1"/>
    <col min="16118" max="16118" width="2" style="3" customWidth="1"/>
    <col min="16119" max="16119" width="1.85546875" style="3" customWidth="1"/>
    <col min="16120" max="16120" width="2" style="3" customWidth="1"/>
    <col min="16121" max="16121" width="4" style="3" customWidth="1"/>
    <col min="16122" max="16122" width="5.140625" style="3" customWidth="1"/>
    <col min="16123" max="16123" width="2.140625" style="3" customWidth="1"/>
    <col min="16124" max="16124" width="10.42578125" style="3" customWidth="1"/>
    <col min="16125" max="16125" width="9.7109375" style="3" customWidth="1"/>
    <col min="16126" max="16126" width="2.85546875" style="3" customWidth="1"/>
    <col min="16127" max="16127" width="7.28515625" style="3" customWidth="1"/>
    <col min="16128" max="16128" width="2.140625" style="3" customWidth="1"/>
    <col min="16129" max="16129" width="8" style="3" customWidth="1"/>
    <col min="16130" max="16130" width="2.42578125" style="3" customWidth="1"/>
    <col min="16131" max="16131" width="3" style="3" customWidth="1"/>
    <col min="16132" max="16132" width="5.42578125" style="3" customWidth="1"/>
    <col min="16133" max="16133" width="5.85546875" style="3" customWidth="1"/>
    <col min="16134" max="16134" width="2.42578125" style="3" customWidth="1"/>
    <col min="16135" max="16135" width="8.42578125" style="3" customWidth="1"/>
    <col min="16136" max="16136" width="7.5703125" style="3" customWidth="1"/>
    <col min="16137" max="16150" width="0" style="3" hidden="1" customWidth="1"/>
    <col min="16151" max="16154" width="11.42578125" style="3" customWidth="1"/>
    <col min="16155" max="16384" width="11.42578125" style="3"/>
  </cols>
  <sheetData>
    <row r="1" spans="1:35" x14ac:dyDescent="0.2">
      <c r="A1" s="16"/>
      <c r="B1" s="2"/>
      <c r="C1" s="2"/>
      <c r="D1" s="2"/>
      <c r="E1" s="2"/>
      <c r="F1" s="2"/>
      <c r="G1" s="2"/>
      <c r="H1" s="2"/>
      <c r="I1" s="2"/>
      <c r="J1" s="2"/>
      <c r="K1" s="2"/>
      <c r="L1" s="2"/>
      <c r="M1" s="2"/>
      <c r="N1" s="2"/>
      <c r="O1" s="2"/>
      <c r="P1" s="2"/>
      <c r="Q1" s="2"/>
      <c r="R1" s="2"/>
      <c r="S1" s="2"/>
      <c r="T1" s="2"/>
      <c r="U1" s="2"/>
      <c r="V1" s="67"/>
    </row>
    <row r="2" spans="1:35" x14ac:dyDescent="0.2">
      <c r="A2" s="5"/>
      <c r="B2" s="79"/>
      <c r="C2" s="79"/>
      <c r="D2" s="79"/>
      <c r="E2" s="79"/>
      <c r="F2" s="79"/>
      <c r="G2" s="79"/>
      <c r="H2" s="79"/>
      <c r="I2" s="79"/>
      <c r="J2" s="79"/>
      <c r="K2" s="79"/>
      <c r="L2" s="79"/>
      <c r="M2" s="79"/>
      <c r="N2" s="79"/>
      <c r="O2" s="79"/>
      <c r="P2" s="79"/>
      <c r="Q2" s="79"/>
      <c r="R2" s="79"/>
      <c r="S2" s="79"/>
      <c r="T2" s="79"/>
      <c r="U2" s="79"/>
      <c r="V2" s="4"/>
      <c r="AB2" s="39"/>
    </row>
    <row r="3" spans="1:35" x14ac:dyDescent="0.2">
      <c r="A3" s="5"/>
      <c r="B3" s="79"/>
      <c r="C3" s="79"/>
      <c r="D3" s="79"/>
      <c r="E3" s="79"/>
      <c r="F3" s="79"/>
      <c r="G3" s="79"/>
      <c r="H3" s="79"/>
      <c r="I3" s="79"/>
      <c r="J3" s="79"/>
      <c r="K3" s="79"/>
      <c r="L3" s="79"/>
      <c r="M3" s="79"/>
      <c r="N3" s="79"/>
      <c r="O3" s="79"/>
      <c r="P3" s="79"/>
      <c r="Q3" s="79"/>
      <c r="R3" s="79"/>
      <c r="S3" s="79"/>
      <c r="T3" s="79"/>
      <c r="U3" s="79"/>
      <c r="V3" s="4"/>
      <c r="X3" s="55" t="s">
        <v>9</v>
      </c>
      <c r="Y3" s="17" t="s">
        <v>17</v>
      </c>
      <c r="Z3" s="17" t="s">
        <v>18</v>
      </c>
      <c r="AA3" s="17" t="s">
        <v>19</v>
      </c>
      <c r="AB3" s="39" t="s">
        <v>77</v>
      </c>
      <c r="AC3" s="40" t="s">
        <v>20</v>
      </c>
      <c r="AD3" s="40" t="s">
        <v>78</v>
      </c>
      <c r="AE3" s="40" t="s">
        <v>119</v>
      </c>
      <c r="AF3" s="8" t="s">
        <v>71</v>
      </c>
      <c r="AG3" s="8" t="s">
        <v>120</v>
      </c>
    </row>
    <row r="4" spans="1:35" ht="11.25" customHeight="1" x14ac:dyDescent="0.25">
      <c r="A4" s="107" t="s">
        <v>0</v>
      </c>
      <c r="B4" s="108"/>
      <c r="C4" s="108"/>
      <c r="D4" s="108"/>
      <c r="E4" s="108"/>
      <c r="F4" s="108"/>
      <c r="G4" s="108"/>
      <c r="H4" s="108"/>
      <c r="I4" s="108"/>
      <c r="J4" s="108"/>
      <c r="K4" s="108"/>
      <c r="L4" s="108"/>
      <c r="M4" s="108"/>
      <c r="N4" s="108"/>
      <c r="O4" s="108"/>
      <c r="P4" s="108"/>
      <c r="Q4" s="108"/>
      <c r="R4" s="108"/>
      <c r="S4" s="108"/>
      <c r="T4" s="108"/>
      <c r="U4" s="108"/>
      <c r="V4" s="109"/>
      <c r="W4"/>
      <c r="X4" t="s">
        <v>81</v>
      </c>
      <c r="Y4"/>
      <c r="Z4" t="s">
        <v>110</v>
      </c>
      <c r="AA4" t="s">
        <v>58</v>
      </c>
      <c r="AB4" s="69" t="s">
        <v>113</v>
      </c>
      <c r="AC4" t="s">
        <v>94</v>
      </c>
      <c r="AD4" s="57" t="s">
        <v>65</v>
      </c>
      <c r="AE4" s="66" t="s">
        <v>100</v>
      </c>
      <c r="AF4" t="s">
        <v>88</v>
      </c>
      <c r="AG4" t="s">
        <v>116</v>
      </c>
      <c r="AH4" t="s">
        <v>118</v>
      </c>
      <c r="AI4"/>
    </row>
    <row r="5" spans="1:35" ht="11.25" customHeight="1" x14ac:dyDescent="0.25">
      <c r="A5" s="107" t="s">
        <v>1</v>
      </c>
      <c r="B5" s="108"/>
      <c r="C5" s="108"/>
      <c r="D5" s="108"/>
      <c r="E5" s="108"/>
      <c r="F5" s="108"/>
      <c r="G5" s="108"/>
      <c r="H5" s="108"/>
      <c r="I5" s="108"/>
      <c r="J5" s="108"/>
      <c r="K5" s="108"/>
      <c r="L5" s="108"/>
      <c r="M5" s="108"/>
      <c r="N5" s="108"/>
      <c r="O5" s="108"/>
      <c r="P5" s="108"/>
      <c r="Q5" s="108"/>
      <c r="R5" s="108"/>
      <c r="S5" s="108"/>
      <c r="T5" s="108"/>
      <c r="U5" s="108"/>
      <c r="V5" s="109"/>
      <c r="W5"/>
      <c r="X5" t="s">
        <v>54</v>
      </c>
      <c r="Y5"/>
      <c r="Z5" t="s">
        <v>56</v>
      </c>
      <c r="AA5" t="s">
        <v>109</v>
      </c>
      <c r="AB5" s="56" t="s">
        <v>83</v>
      </c>
      <c r="AC5" t="s">
        <v>91</v>
      </c>
      <c r="AD5" s="57" t="s">
        <v>69</v>
      </c>
      <c r="AE5" s="66" t="s">
        <v>97</v>
      </c>
      <c r="AF5" t="s">
        <v>90</v>
      </c>
      <c r="AG5" t="s">
        <v>117</v>
      </c>
      <c r="AH5"/>
      <c r="AI5"/>
    </row>
    <row r="6" spans="1:35" ht="11.25" customHeight="1" x14ac:dyDescent="0.25">
      <c r="A6" s="110" t="s">
        <v>2</v>
      </c>
      <c r="B6" s="111"/>
      <c r="C6" s="111"/>
      <c r="D6" s="111"/>
      <c r="E6" s="111"/>
      <c r="F6" s="111"/>
      <c r="G6" s="111"/>
      <c r="H6" s="111"/>
      <c r="I6" s="111"/>
      <c r="J6" s="111"/>
      <c r="K6" s="111"/>
      <c r="L6" s="111"/>
      <c r="M6" s="111"/>
      <c r="N6" s="111"/>
      <c r="O6" s="111"/>
      <c r="P6" s="111"/>
      <c r="Q6" s="111"/>
      <c r="R6" s="111"/>
      <c r="S6" s="111"/>
      <c r="T6" s="111"/>
      <c r="U6" s="111"/>
      <c r="V6" s="112"/>
      <c r="W6"/>
      <c r="X6" t="s">
        <v>59</v>
      </c>
      <c r="Y6"/>
      <c r="Z6" t="s">
        <v>57</v>
      </c>
      <c r="AA6"/>
      <c r="AB6" s="56" t="s">
        <v>113</v>
      </c>
      <c r="AC6" t="s">
        <v>112</v>
      </c>
      <c r="AD6" s="57" t="s">
        <v>70</v>
      </c>
      <c r="AE6" s="66" t="s">
        <v>102</v>
      </c>
      <c r="AF6"/>
      <c r="AG6" t="s">
        <v>121</v>
      </c>
      <c r="AH6"/>
      <c r="AI6"/>
    </row>
    <row r="7" spans="1:35" ht="11.25" customHeight="1" x14ac:dyDescent="0.25">
      <c r="A7" s="110" t="s">
        <v>124</v>
      </c>
      <c r="B7" s="111"/>
      <c r="C7" s="111"/>
      <c r="D7" s="111"/>
      <c r="E7" s="111"/>
      <c r="F7" s="111"/>
      <c r="G7" s="111"/>
      <c r="H7" s="111"/>
      <c r="I7" s="111"/>
      <c r="J7" s="111"/>
      <c r="K7" s="111"/>
      <c r="L7" s="111"/>
      <c r="M7" s="111"/>
      <c r="N7" s="111"/>
      <c r="O7" s="111"/>
      <c r="P7" s="111"/>
      <c r="Q7" s="111"/>
      <c r="R7" s="111"/>
      <c r="S7" s="111"/>
      <c r="T7" s="111"/>
      <c r="U7" s="111"/>
      <c r="V7" s="112"/>
      <c r="W7"/>
      <c r="X7" t="s">
        <v>60</v>
      </c>
      <c r="Y7"/>
      <c r="Z7" t="s">
        <v>55</v>
      </c>
      <c r="AA7"/>
      <c r="AB7" s="56" t="s">
        <v>84</v>
      </c>
      <c r="AC7" s="3" t="s">
        <v>95</v>
      </c>
      <c r="AD7" s="57" t="s">
        <v>72</v>
      </c>
      <c r="AE7" s="8" t="s">
        <v>107</v>
      </c>
      <c r="AF7"/>
      <c r="AG7" t="s">
        <v>122</v>
      </c>
      <c r="AH7"/>
      <c r="AI7"/>
    </row>
    <row r="8" spans="1:35" ht="15" x14ac:dyDescent="0.25">
      <c r="A8" s="107" t="s">
        <v>3</v>
      </c>
      <c r="B8" s="108"/>
      <c r="C8" s="108"/>
      <c r="D8" s="108"/>
      <c r="E8" s="108"/>
      <c r="F8" s="108"/>
      <c r="G8" s="108"/>
      <c r="H8" s="108"/>
      <c r="I8" s="108"/>
      <c r="J8" s="108"/>
      <c r="K8" s="108"/>
      <c r="L8" s="108"/>
      <c r="M8" s="108"/>
      <c r="N8" s="108"/>
      <c r="O8" s="108"/>
      <c r="P8" s="108"/>
      <c r="Q8" s="108"/>
      <c r="R8" s="108"/>
      <c r="S8" s="108"/>
      <c r="T8" s="108"/>
      <c r="U8" s="108"/>
      <c r="V8" s="109"/>
      <c r="X8"/>
      <c r="AB8" s="56" t="s">
        <v>130</v>
      </c>
      <c r="AC8" s="3" t="s">
        <v>62</v>
      </c>
      <c r="AD8" s="57" t="s">
        <v>73</v>
      </c>
      <c r="AE8" s="66" t="s">
        <v>98</v>
      </c>
    </row>
    <row r="9" spans="1:35" ht="15" x14ac:dyDescent="0.25">
      <c r="A9" s="75"/>
      <c r="B9" s="81"/>
      <c r="C9" s="81"/>
      <c r="D9" s="81"/>
      <c r="E9" s="81"/>
      <c r="F9" s="81"/>
      <c r="G9" s="81"/>
      <c r="H9" s="81"/>
      <c r="I9" s="81"/>
      <c r="J9" s="81"/>
      <c r="K9" s="81"/>
      <c r="L9" s="81"/>
      <c r="M9" s="81"/>
      <c r="N9" s="81"/>
      <c r="O9" s="81"/>
      <c r="P9" s="81"/>
      <c r="Q9" s="81"/>
      <c r="R9" s="81"/>
      <c r="S9" s="81"/>
      <c r="T9" s="81"/>
      <c r="U9" s="81"/>
      <c r="V9" s="76"/>
      <c r="X9"/>
      <c r="AB9" s="56" t="s">
        <v>85</v>
      </c>
      <c r="AC9" s="8" t="s">
        <v>125</v>
      </c>
      <c r="AD9" s="57"/>
      <c r="AE9" s="66" t="s">
        <v>126</v>
      </c>
    </row>
    <row r="10" spans="1:35" ht="15" customHeight="1" x14ac:dyDescent="0.25">
      <c r="A10" s="7" t="s">
        <v>22</v>
      </c>
      <c r="B10" s="82"/>
      <c r="C10" s="82"/>
      <c r="D10" s="82"/>
      <c r="E10" s="82"/>
      <c r="F10" s="82"/>
      <c r="G10" s="82"/>
      <c r="H10" s="118"/>
      <c r="I10" s="118"/>
      <c r="J10" s="118"/>
      <c r="K10" s="118"/>
      <c r="L10" s="118"/>
      <c r="M10" s="118"/>
      <c r="N10" s="118"/>
      <c r="O10" s="82" t="s">
        <v>23</v>
      </c>
      <c r="P10" s="82"/>
      <c r="Q10" s="82"/>
      <c r="R10" s="82"/>
      <c r="S10" s="113"/>
      <c r="T10" s="114"/>
      <c r="U10" s="114"/>
      <c r="V10" s="115"/>
      <c r="W10" s="3" t="s">
        <v>16</v>
      </c>
      <c r="AB10" s="56"/>
      <c r="AC10" t="s">
        <v>92</v>
      </c>
      <c r="AD10" s="57" t="s">
        <v>129</v>
      </c>
      <c r="AE10" s="8" t="s">
        <v>111</v>
      </c>
    </row>
    <row r="11" spans="1:35" ht="15" x14ac:dyDescent="0.25">
      <c r="A11" s="7" t="s">
        <v>4</v>
      </c>
      <c r="B11" s="82"/>
      <c r="C11" s="82"/>
      <c r="D11" s="82"/>
      <c r="E11" s="82"/>
      <c r="F11" s="82"/>
      <c r="G11" s="82"/>
      <c r="H11" s="119"/>
      <c r="I11" s="119"/>
      <c r="J11" s="119"/>
      <c r="K11" s="119"/>
      <c r="L11" s="119"/>
      <c r="M11" s="119"/>
      <c r="N11" s="119"/>
      <c r="O11" s="82" t="s">
        <v>5</v>
      </c>
      <c r="P11" s="82"/>
      <c r="Q11" s="82"/>
      <c r="R11" s="82"/>
      <c r="S11" s="116"/>
      <c r="T11" s="116"/>
      <c r="U11" s="116"/>
      <c r="V11" s="117"/>
      <c r="AB11" s="56" t="s">
        <v>21</v>
      </c>
      <c r="AC11" s="3" t="s">
        <v>61</v>
      </c>
      <c r="AD11" s="57" t="s">
        <v>128</v>
      </c>
      <c r="AE11" s="66" t="s">
        <v>96</v>
      </c>
    </row>
    <row r="12" spans="1:35" ht="15" customHeight="1" x14ac:dyDescent="0.25">
      <c r="A12" s="7" t="s">
        <v>6</v>
      </c>
      <c r="B12" s="82"/>
      <c r="C12" s="82"/>
      <c r="D12" s="82"/>
      <c r="E12" s="82"/>
      <c r="F12" s="82"/>
      <c r="G12" s="82"/>
      <c r="H12" s="125" t="s">
        <v>48</v>
      </c>
      <c r="I12" s="125"/>
      <c r="J12" s="125"/>
      <c r="K12" s="125"/>
      <c r="L12" s="125"/>
      <c r="M12" s="125"/>
      <c r="N12" s="125"/>
      <c r="O12" s="82" t="s">
        <v>26</v>
      </c>
      <c r="P12" s="82"/>
      <c r="Q12" s="82"/>
      <c r="R12" s="82"/>
      <c r="S12" s="122"/>
      <c r="T12" s="123"/>
      <c r="U12" s="123"/>
      <c r="V12" s="124"/>
      <c r="AB12" s="56" t="s">
        <v>24</v>
      </c>
      <c r="AC12" t="s">
        <v>93</v>
      </c>
      <c r="AD12" s="57" t="s">
        <v>67</v>
      </c>
      <c r="AE12" s="8" t="s">
        <v>108</v>
      </c>
    </row>
    <row r="13" spans="1:35" ht="15" customHeight="1" x14ac:dyDescent="0.2">
      <c r="A13" s="7" t="s">
        <v>7</v>
      </c>
      <c r="B13" s="82"/>
      <c r="C13" s="82"/>
      <c r="D13" s="82"/>
      <c r="E13" s="82"/>
      <c r="F13" s="82"/>
      <c r="G13" s="82"/>
      <c r="H13" s="126" t="s">
        <v>49</v>
      </c>
      <c r="I13" s="126"/>
      <c r="J13" s="126"/>
      <c r="K13" s="126"/>
      <c r="L13" s="126"/>
      <c r="M13" s="126"/>
      <c r="N13" s="126"/>
      <c r="O13" s="126"/>
      <c r="P13" s="126"/>
      <c r="Q13" s="126"/>
      <c r="R13" s="126"/>
      <c r="S13" s="126"/>
      <c r="T13" s="126"/>
      <c r="U13" s="126"/>
      <c r="V13" s="127"/>
      <c r="AB13" s="56" t="s">
        <v>127</v>
      </c>
      <c r="AD13" s="58" t="s">
        <v>76</v>
      </c>
      <c r="AE13" s="8" t="s">
        <v>106</v>
      </c>
    </row>
    <row r="14" spans="1:35" ht="15" customHeight="1" x14ac:dyDescent="0.25">
      <c r="A14" s="7" t="s">
        <v>8</v>
      </c>
      <c r="B14" s="82"/>
      <c r="C14" s="82"/>
      <c r="D14" s="82"/>
      <c r="E14" s="82"/>
      <c r="F14" s="82"/>
      <c r="G14" s="82"/>
      <c r="H14" s="128"/>
      <c r="I14" s="128"/>
      <c r="J14" s="128"/>
      <c r="K14" s="128"/>
      <c r="L14" s="128"/>
      <c r="M14" s="128"/>
      <c r="N14" s="128"/>
      <c r="O14" s="128"/>
      <c r="P14" s="128"/>
      <c r="Q14" s="128"/>
      <c r="R14" s="128"/>
      <c r="S14" s="128"/>
      <c r="T14" s="128"/>
      <c r="U14" s="128"/>
      <c r="V14" s="129"/>
      <c r="AB14" s="56" t="s">
        <v>34</v>
      </c>
      <c r="AD14" s="57" t="s">
        <v>74</v>
      </c>
      <c r="AE14" s="66" t="s">
        <v>101</v>
      </c>
    </row>
    <row r="15" spans="1:35" ht="15" hidden="1" customHeight="1" x14ac:dyDescent="0.2">
      <c r="A15" s="7"/>
      <c r="B15" s="82"/>
      <c r="C15" s="82"/>
      <c r="D15" s="82"/>
      <c r="E15" s="82"/>
      <c r="F15" s="82"/>
      <c r="G15" s="82"/>
      <c r="H15" s="77" t="s">
        <v>81</v>
      </c>
      <c r="I15" s="77"/>
      <c r="J15" s="77"/>
      <c r="K15" s="77"/>
      <c r="L15" s="77"/>
      <c r="M15" s="77"/>
      <c r="N15" s="77"/>
      <c r="O15" s="77"/>
      <c r="P15" s="77"/>
      <c r="Q15" s="77"/>
      <c r="R15" s="77"/>
      <c r="S15" s="77"/>
      <c r="T15" s="77"/>
      <c r="U15" s="77"/>
      <c r="V15" s="78"/>
      <c r="AB15" s="56" t="s">
        <v>32</v>
      </c>
      <c r="AD15" s="58" t="s">
        <v>87</v>
      </c>
      <c r="AE15" s="66" t="s">
        <v>99</v>
      </c>
    </row>
    <row r="16" spans="1:35" ht="15" hidden="1" customHeight="1" x14ac:dyDescent="0.2">
      <c r="A16" s="7"/>
      <c r="B16" s="82"/>
      <c r="C16" s="82"/>
      <c r="D16" s="82"/>
      <c r="E16" s="82"/>
      <c r="F16" s="82"/>
      <c r="G16" s="82"/>
      <c r="H16" s="77" t="s">
        <v>54</v>
      </c>
      <c r="I16" s="77"/>
      <c r="J16" s="77"/>
      <c r="K16" s="77"/>
      <c r="L16" s="77"/>
      <c r="M16" s="77"/>
      <c r="N16" s="77"/>
      <c r="O16" s="77"/>
      <c r="P16" s="77"/>
      <c r="Q16" s="77"/>
      <c r="R16" s="77"/>
      <c r="S16" s="77"/>
      <c r="T16" s="77"/>
      <c r="U16" s="77"/>
      <c r="V16" s="78"/>
      <c r="AB16" s="56" t="s">
        <v>82</v>
      </c>
      <c r="AD16" s="58" t="s">
        <v>63</v>
      </c>
      <c r="AE16" s="66" t="s">
        <v>104</v>
      </c>
    </row>
    <row r="17" spans="1:31" ht="15" hidden="1" customHeight="1" x14ac:dyDescent="0.2">
      <c r="A17" s="7"/>
      <c r="B17" s="82"/>
      <c r="C17" s="82"/>
      <c r="D17" s="82"/>
      <c r="E17" s="82"/>
      <c r="F17" s="82"/>
      <c r="G17" s="82"/>
      <c r="H17" s="77" t="s">
        <v>59</v>
      </c>
      <c r="I17" s="77"/>
      <c r="J17" s="77"/>
      <c r="K17" s="77"/>
      <c r="L17" s="77"/>
      <c r="M17" s="77"/>
      <c r="N17" s="77"/>
      <c r="O17" s="77"/>
      <c r="P17" s="77"/>
      <c r="Q17" s="77"/>
      <c r="R17" s="77"/>
      <c r="S17" s="77"/>
      <c r="T17" s="77"/>
      <c r="U17" s="77"/>
      <c r="V17" s="78"/>
      <c r="AB17" s="56" t="s">
        <v>86</v>
      </c>
      <c r="AD17" s="65" t="s">
        <v>79</v>
      </c>
      <c r="AE17" s="66" t="s">
        <v>103</v>
      </c>
    </row>
    <row r="18" spans="1:31" ht="15" hidden="1" customHeight="1" x14ac:dyDescent="0.2">
      <c r="A18" s="7"/>
      <c r="B18" s="82"/>
      <c r="C18" s="82"/>
      <c r="D18" s="82"/>
      <c r="E18" s="82"/>
      <c r="F18" s="82"/>
      <c r="G18" s="82"/>
      <c r="H18" s="77" t="s">
        <v>60</v>
      </c>
      <c r="I18" s="77"/>
      <c r="J18" s="77"/>
      <c r="K18" s="77"/>
      <c r="L18" s="77"/>
      <c r="M18" s="77"/>
      <c r="N18" s="77"/>
      <c r="O18" s="77"/>
      <c r="P18" s="77"/>
      <c r="Q18" s="77"/>
      <c r="R18" s="77"/>
      <c r="S18" s="77"/>
      <c r="T18" s="77"/>
      <c r="U18" s="77"/>
      <c r="V18" s="78"/>
      <c r="AB18" s="56" t="s">
        <v>25</v>
      </c>
      <c r="AD18" s="65" t="s">
        <v>66</v>
      </c>
      <c r="AE18" s="66"/>
    </row>
    <row r="19" spans="1:31" ht="14.25" x14ac:dyDescent="0.2">
      <c r="A19" s="7" t="s">
        <v>9</v>
      </c>
      <c r="B19" s="82"/>
      <c r="C19" s="82"/>
      <c r="D19" s="82"/>
      <c r="E19" s="82"/>
      <c r="F19" s="82"/>
      <c r="G19" s="82"/>
      <c r="H19" s="128"/>
      <c r="I19" s="128"/>
      <c r="J19" s="128"/>
      <c r="K19" s="128"/>
      <c r="L19" s="128"/>
      <c r="M19" s="128"/>
      <c r="N19" s="128"/>
      <c r="O19" s="128"/>
      <c r="P19" s="128"/>
      <c r="Q19" s="128"/>
      <c r="R19" s="128"/>
      <c r="S19" s="128"/>
      <c r="T19" s="128"/>
      <c r="U19" s="128"/>
      <c r="V19" s="129"/>
      <c r="Z19" s="8"/>
      <c r="AB19" s="56" t="s">
        <v>28</v>
      </c>
      <c r="AD19" s="65" t="s">
        <v>68</v>
      </c>
      <c r="AE19" s="8" t="s">
        <v>131</v>
      </c>
    </row>
    <row r="20" spans="1:31" ht="14.25" x14ac:dyDescent="0.2">
      <c r="A20" s="7" t="s">
        <v>10</v>
      </c>
      <c r="B20" s="82"/>
      <c r="C20" s="82"/>
      <c r="D20" s="82"/>
      <c r="E20" s="82"/>
      <c r="F20" s="82"/>
      <c r="G20" s="82"/>
      <c r="H20" s="120"/>
      <c r="I20" s="120"/>
      <c r="J20" s="120"/>
      <c r="K20" s="120"/>
      <c r="L20" s="120"/>
      <c r="M20" s="120"/>
      <c r="N20" s="120"/>
      <c r="O20" s="120"/>
      <c r="P20" s="120"/>
      <c r="Q20" s="120"/>
      <c r="R20" s="120"/>
      <c r="S20" s="120"/>
      <c r="T20" s="120"/>
      <c r="U20" s="120"/>
      <c r="V20" s="121"/>
      <c r="AB20" s="56" t="s">
        <v>27</v>
      </c>
      <c r="AD20" s="65" t="s">
        <v>67</v>
      </c>
    </row>
    <row r="21" spans="1:31" ht="14.25" customHeight="1" x14ac:dyDescent="0.2">
      <c r="A21" s="7" t="s">
        <v>31</v>
      </c>
      <c r="B21" s="82"/>
      <c r="C21" s="82"/>
      <c r="D21" s="82"/>
      <c r="E21" s="82"/>
      <c r="F21" s="82"/>
      <c r="G21" s="82"/>
      <c r="H21" s="128" t="s">
        <v>11</v>
      </c>
      <c r="I21" s="128"/>
      <c r="J21" s="128"/>
      <c r="K21" s="128"/>
      <c r="L21" s="128"/>
      <c r="M21" s="128"/>
      <c r="N21" s="128"/>
      <c r="O21" s="128"/>
      <c r="P21" s="128"/>
      <c r="Q21" s="128"/>
      <c r="R21" s="128"/>
      <c r="S21" s="128"/>
      <c r="T21" s="128"/>
      <c r="U21" s="128"/>
      <c r="V21" s="129"/>
      <c r="AB21" s="56" t="s">
        <v>29</v>
      </c>
      <c r="AD21" s="65" t="s">
        <v>64</v>
      </c>
    </row>
    <row r="22" spans="1:31" ht="12" customHeight="1" x14ac:dyDescent="0.25">
      <c r="A22" s="7"/>
      <c r="B22" s="82"/>
      <c r="C22" s="82"/>
      <c r="D22" s="82"/>
      <c r="E22" s="82"/>
      <c r="F22" s="82"/>
      <c r="G22" s="82"/>
      <c r="H22" s="82"/>
      <c r="I22" s="83"/>
      <c r="J22" s="83"/>
      <c r="K22" s="84"/>
      <c r="L22" s="84"/>
      <c r="M22" s="84"/>
      <c r="N22" s="84"/>
      <c r="O22" s="84"/>
      <c r="P22" s="84"/>
      <c r="Q22" s="84"/>
      <c r="R22" s="84"/>
      <c r="S22" s="84"/>
      <c r="T22" s="84"/>
      <c r="U22" s="84"/>
      <c r="V22" s="18"/>
      <c r="AB22" s="56" t="s">
        <v>30</v>
      </c>
      <c r="AD22" s="57" t="s">
        <v>71</v>
      </c>
    </row>
    <row r="23" spans="1:31" ht="12" hidden="1" customHeight="1" x14ac:dyDescent="0.25">
      <c r="A23" s="7"/>
      <c r="B23" s="80" t="s">
        <v>100</v>
      </c>
      <c r="C23" s="82"/>
      <c r="D23" s="82"/>
      <c r="E23" s="82"/>
      <c r="F23" s="82"/>
      <c r="G23" s="82"/>
      <c r="H23" s="82"/>
      <c r="I23" s="83"/>
      <c r="J23" s="83"/>
      <c r="K23" s="84"/>
      <c r="L23" s="84"/>
      <c r="M23" s="84"/>
      <c r="N23" s="84"/>
      <c r="O23" s="84"/>
      <c r="P23" s="84"/>
      <c r="Q23" s="84"/>
      <c r="R23" s="84"/>
      <c r="S23" s="84"/>
      <c r="T23" s="84"/>
      <c r="U23" s="84"/>
      <c r="V23" s="18"/>
      <c r="AB23" s="56"/>
      <c r="AD23" s="57"/>
    </row>
    <row r="24" spans="1:31" ht="12" hidden="1" customHeight="1" x14ac:dyDescent="0.25">
      <c r="A24" s="7"/>
      <c r="B24" s="80" t="s">
        <v>97</v>
      </c>
      <c r="C24" s="82"/>
      <c r="D24" s="82"/>
      <c r="E24" s="82"/>
      <c r="F24" s="82"/>
      <c r="G24" s="82"/>
      <c r="H24" s="82"/>
      <c r="I24" s="83"/>
      <c r="J24" s="83"/>
      <c r="K24" s="84"/>
      <c r="L24" s="84"/>
      <c r="M24" s="84"/>
      <c r="N24" s="84"/>
      <c r="O24" s="84"/>
      <c r="P24" s="84"/>
      <c r="Q24" s="84"/>
      <c r="R24" s="84"/>
      <c r="S24" s="84"/>
      <c r="T24" s="84"/>
      <c r="U24" s="84"/>
      <c r="V24" s="18"/>
      <c r="AB24" s="56"/>
      <c r="AD24" s="57"/>
    </row>
    <row r="25" spans="1:31" ht="12" hidden="1" customHeight="1" x14ac:dyDescent="0.2">
      <c r="A25" s="7"/>
      <c r="B25" s="80" t="s">
        <v>102</v>
      </c>
      <c r="C25" s="82"/>
      <c r="D25" s="82"/>
      <c r="E25" s="82"/>
      <c r="F25" s="82"/>
      <c r="G25" s="82"/>
      <c r="H25" s="82"/>
      <c r="I25" s="83"/>
      <c r="J25" s="83"/>
      <c r="K25" s="84"/>
      <c r="L25" s="84"/>
      <c r="M25" s="84"/>
      <c r="N25" s="84"/>
      <c r="O25" s="84"/>
      <c r="P25" s="84"/>
      <c r="Q25" s="84"/>
      <c r="R25" s="84"/>
      <c r="S25" s="84"/>
      <c r="T25" s="84"/>
      <c r="U25" s="84"/>
      <c r="V25" s="18"/>
      <c r="AB25" s="56"/>
      <c r="AD25" s="58"/>
    </row>
    <row r="26" spans="1:31" ht="12" hidden="1" customHeight="1" x14ac:dyDescent="0.2">
      <c r="A26" s="7"/>
      <c r="B26" s="80" t="s">
        <v>107</v>
      </c>
      <c r="C26" s="82"/>
      <c r="D26" s="82"/>
      <c r="E26" s="82"/>
      <c r="F26" s="82"/>
      <c r="G26" s="82"/>
      <c r="H26" s="82"/>
      <c r="I26" s="83"/>
      <c r="J26" s="83"/>
      <c r="K26" s="84"/>
      <c r="L26" s="84"/>
      <c r="M26" s="84"/>
      <c r="N26" s="84"/>
      <c r="O26" s="84"/>
      <c r="P26" s="84"/>
      <c r="Q26" s="84"/>
      <c r="R26" s="84"/>
      <c r="S26" s="84"/>
      <c r="T26" s="84"/>
      <c r="U26" s="84"/>
      <c r="V26" s="18"/>
      <c r="AB26" s="56"/>
      <c r="AD26" s="58"/>
    </row>
    <row r="27" spans="1:31" ht="12" hidden="1" customHeight="1" x14ac:dyDescent="0.2">
      <c r="A27" s="7"/>
      <c r="B27" s="80" t="s">
        <v>105</v>
      </c>
      <c r="C27" s="82"/>
      <c r="D27" s="82"/>
      <c r="E27" s="82"/>
      <c r="F27" s="82"/>
      <c r="G27" s="82"/>
      <c r="H27" s="82"/>
      <c r="I27" s="83"/>
      <c r="J27" s="83"/>
      <c r="K27" s="84"/>
      <c r="L27" s="84"/>
      <c r="M27" s="84"/>
      <c r="N27" s="84"/>
      <c r="O27" s="84"/>
      <c r="P27" s="84"/>
      <c r="Q27" s="84"/>
      <c r="R27" s="84"/>
      <c r="S27" s="84"/>
      <c r="T27" s="84"/>
      <c r="U27" s="84"/>
      <c r="V27" s="18"/>
      <c r="AB27" s="56"/>
      <c r="AD27" s="58"/>
    </row>
    <row r="28" spans="1:31" ht="12" hidden="1" customHeight="1" x14ac:dyDescent="0.2">
      <c r="A28" s="7"/>
      <c r="B28" s="80" t="s">
        <v>98</v>
      </c>
      <c r="C28" s="82"/>
      <c r="D28" s="82"/>
      <c r="E28" s="82"/>
      <c r="F28" s="82"/>
      <c r="G28" s="82"/>
      <c r="H28" s="82"/>
      <c r="I28" s="83"/>
      <c r="J28" s="83"/>
      <c r="K28" s="84"/>
      <c r="L28" s="84"/>
      <c r="M28" s="84"/>
      <c r="N28" s="84"/>
      <c r="O28" s="84"/>
      <c r="P28" s="84"/>
      <c r="Q28" s="84"/>
      <c r="R28" s="84"/>
      <c r="S28" s="84"/>
      <c r="T28" s="84"/>
      <c r="U28" s="84"/>
      <c r="V28" s="18"/>
      <c r="AB28" s="56"/>
      <c r="AD28" s="58"/>
    </row>
    <row r="29" spans="1:31" ht="12" hidden="1" customHeight="1" x14ac:dyDescent="0.2">
      <c r="A29" s="7"/>
      <c r="B29" s="80" t="s">
        <v>111</v>
      </c>
      <c r="C29" s="82"/>
      <c r="D29" s="82"/>
      <c r="E29" s="82"/>
      <c r="F29" s="82"/>
      <c r="G29" s="82"/>
      <c r="H29" s="82"/>
      <c r="I29" s="83"/>
      <c r="J29" s="83"/>
      <c r="K29" s="84"/>
      <c r="L29" s="84"/>
      <c r="M29" s="84"/>
      <c r="N29" s="84"/>
      <c r="O29" s="84"/>
      <c r="P29" s="84"/>
      <c r="Q29" s="84"/>
      <c r="R29" s="84"/>
      <c r="S29" s="84"/>
      <c r="T29" s="84"/>
      <c r="U29" s="84"/>
      <c r="V29" s="18"/>
      <c r="AB29" s="56"/>
      <c r="AD29" s="58"/>
    </row>
    <row r="30" spans="1:31" ht="12" hidden="1" customHeight="1" x14ac:dyDescent="0.2">
      <c r="A30" s="7"/>
      <c r="B30" s="80" t="s">
        <v>96</v>
      </c>
      <c r="C30" s="82"/>
      <c r="D30" s="82"/>
      <c r="E30" s="82"/>
      <c r="F30" s="82"/>
      <c r="G30" s="82"/>
      <c r="H30" s="82"/>
      <c r="I30" s="83"/>
      <c r="J30" s="83"/>
      <c r="K30" s="84"/>
      <c r="L30" s="84"/>
      <c r="M30" s="84"/>
      <c r="N30" s="84"/>
      <c r="O30" s="84"/>
      <c r="P30" s="84"/>
      <c r="Q30" s="84"/>
      <c r="R30" s="84"/>
      <c r="S30" s="84"/>
      <c r="T30" s="84"/>
      <c r="U30" s="84"/>
      <c r="V30" s="18"/>
      <c r="AB30" s="56"/>
      <c r="AD30" s="58"/>
    </row>
    <row r="31" spans="1:31" ht="12" hidden="1" customHeight="1" x14ac:dyDescent="0.2">
      <c r="A31" s="7"/>
      <c r="B31" s="80" t="s">
        <v>108</v>
      </c>
      <c r="C31" s="82"/>
      <c r="D31" s="82"/>
      <c r="E31" s="82"/>
      <c r="F31" s="82"/>
      <c r="G31" s="82"/>
      <c r="H31" s="82"/>
      <c r="I31" s="83"/>
      <c r="J31" s="83"/>
      <c r="K31" s="84"/>
      <c r="L31" s="84"/>
      <c r="M31" s="84"/>
      <c r="N31" s="84"/>
      <c r="O31" s="84"/>
      <c r="P31" s="84"/>
      <c r="Q31" s="84"/>
      <c r="R31" s="84"/>
      <c r="S31" s="84"/>
      <c r="T31" s="84"/>
      <c r="U31" s="84"/>
      <c r="V31" s="18"/>
      <c r="AB31" s="56"/>
      <c r="AD31" s="58"/>
    </row>
    <row r="32" spans="1:31" ht="12" hidden="1" customHeight="1" x14ac:dyDescent="0.2">
      <c r="A32" s="7"/>
      <c r="B32" s="80" t="s">
        <v>106</v>
      </c>
      <c r="C32" s="82"/>
      <c r="D32" s="82"/>
      <c r="E32" s="82"/>
      <c r="F32" s="82"/>
      <c r="G32" s="82"/>
      <c r="H32" s="82"/>
      <c r="I32" s="83"/>
      <c r="J32" s="83"/>
      <c r="K32" s="84"/>
      <c r="L32" s="84"/>
      <c r="M32" s="84"/>
      <c r="N32" s="84"/>
      <c r="O32" s="84"/>
      <c r="P32" s="84"/>
      <c r="Q32" s="84"/>
      <c r="R32" s="84"/>
      <c r="S32" s="84"/>
      <c r="T32" s="84"/>
      <c r="U32" s="84"/>
      <c r="V32" s="18"/>
      <c r="AB32" s="56"/>
      <c r="AD32" s="58"/>
    </row>
    <row r="33" spans="1:38" ht="12" hidden="1" customHeight="1" x14ac:dyDescent="0.2">
      <c r="A33" s="7"/>
      <c r="B33" s="80" t="s">
        <v>101</v>
      </c>
      <c r="C33" s="82"/>
      <c r="D33" s="82"/>
      <c r="E33" s="82"/>
      <c r="F33" s="82"/>
      <c r="G33" s="82"/>
      <c r="H33" s="82"/>
      <c r="I33" s="83"/>
      <c r="J33" s="83"/>
      <c r="K33" s="84"/>
      <c r="L33" s="84"/>
      <c r="M33" s="84"/>
      <c r="N33" s="84"/>
      <c r="O33" s="84"/>
      <c r="P33" s="84"/>
      <c r="Q33" s="84"/>
      <c r="R33" s="84"/>
      <c r="S33" s="84"/>
      <c r="T33" s="84"/>
      <c r="U33" s="84"/>
      <c r="V33" s="18"/>
      <c r="AB33" s="56"/>
      <c r="AD33" s="58"/>
    </row>
    <row r="34" spans="1:38" ht="12" hidden="1" customHeight="1" x14ac:dyDescent="0.2">
      <c r="A34" s="7"/>
      <c r="B34" s="80" t="s">
        <v>99</v>
      </c>
      <c r="C34" s="82"/>
      <c r="D34" s="82"/>
      <c r="E34" s="82"/>
      <c r="F34" s="82"/>
      <c r="G34" s="82"/>
      <c r="H34" s="82"/>
      <c r="I34" s="83"/>
      <c r="J34" s="83"/>
      <c r="K34" s="84"/>
      <c r="L34" s="84"/>
      <c r="M34" s="84"/>
      <c r="N34" s="84"/>
      <c r="O34" s="84"/>
      <c r="P34" s="84"/>
      <c r="Q34" s="84"/>
      <c r="R34" s="84"/>
      <c r="S34" s="84"/>
      <c r="T34" s="84"/>
      <c r="U34" s="84"/>
      <c r="V34" s="18"/>
      <c r="AB34" s="56"/>
      <c r="AD34" s="58"/>
    </row>
    <row r="35" spans="1:38" ht="12" hidden="1" customHeight="1" x14ac:dyDescent="0.2">
      <c r="A35" s="7"/>
      <c r="B35" s="80" t="s">
        <v>104</v>
      </c>
      <c r="C35" s="82"/>
      <c r="D35" s="82"/>
      <c r="E35" s="82"/>
      <c r="F35" s="82"/>
      <c r="G35" s="82"/>
      <c r="H35" s="82"/>
      <c r="I35" s="83"/>
      <c r="J35" s="83"/>
      <c r="K35" s="84"/>
      <c r="L35" s="84"/>
      <c r="M35" s="84"/>
      <c r="N35" s="84"/>
      <c r="O35" s="84"/>
      <c r="P35" s="84"/>
      <c r="Q35" s="84"/>
      <c r="R35" s="84"/>
      <c r="S35" s="84"/>
      <c r="T35" s="84"/>
      <c r="U35" s="84"/>
      <c r="V35" s="18"/>
      <c r="AB35" s="56"/>
      <c r="AD35" s="58"/>
    </row>
    <row r="36" spans="1:38" ht="12" hidden="1" customHeight="1" x14ac:dyDescent="0.2">
      <c r="A36" s="7"/>
      <c r="B36" s="80" t="s">
        <v>103</v>
      </c>
      <c r="C36" s="82"/>
      <c r="D36" s="82"/>
      <c r="E36" s="82"/>
      <c r="F36" s="82"/>
      <c r="G36" s="82"/>
      <c r="H36" s="82"/>
      <c r="I36" s="83"/>
      <c r="J36" s="83"/>
      <c r="K36" s="84"/>
      <c r="L36" s="84"/>
      <c r="M36" s="84"/>
      <c r="N36" s="84"/>
      <c r="O36" s="84"/>
      <c r="P36" s="84"/>
      <c r="Q36" s="84"/>
      <c r="R36" s="84"/>
      <c r="S36" s="84"/>
      <c r="T36" s="84"/>
      <c r="U36" s="84"/>
      <c r="V36" s="18"/>
      <c r="AB36" s="56"/>
      <c r="AD36" s="58" t="s">
        <v>71</v>
      </c>
    </row>
    <row r="37" spans="1:38" ht="15" x14ac:dyDescent="0.25">
      <c r="A37" s="45" t="s">
        <v>33</v>
      </c>
      <c r="B37" s="133"/>
      <c r="C37" s="133"/>
      <c r="D37" s="133"/>
      <c r="E37" s="133"/>
      <c r="F37" s="133"/>
      <c r="G37" s="133"/>
      <c r="H37" s="133"/>
      <c r="I37" s="20" t="s">
        <v>51</v>
      </c>
      <c r="J37" s="20"/>
      <c r="K37" s="20"/>
      <c r="L37" s="20"/>
      <c r="M37" s="20"/>
      <c r="N37" s="20"/>
      <c r="O37" s="20" t="s">
        <v>50</v>
      </c>
      <c r="P37" s="20"/>
      <c r="Q37" s="20"/>
      <c r="R37" s="20"/>
      <c r="S37" s="20"/>
      <c r="T37" s="20"/>
      <c r="U37" s="20"/>
      <c r="V37" s="10"/>
      <c r="X37" s="41"/>
      <c r="AB37" s="56"/>
      <c r="AD37" s="58"/>
    </row>
    <row r="38" spans="1:38" customFormat="1" ht="15" hidden="1" x14ac:dyDescent="0.25">
      <c r="A38" s="68"/>
      <c r="B38" s="85"/>
      <c r="C38" s="85"/>
      <c r="D38" s="85"/>
      <c r="E38" s="85"/>
      <c r="F38" s="85"/>
      <c r="G38" s="85"/>
      <c r="H38" s="85"/>
      <c r="I38" s="85"/>
      <c r="J38" s="85"/>
      <c r="K38" s="85"/>
      <c r="L38" s="85"/>
      <c r="M38" s="85"/>
      <c r="N38" s="85"/>
      <c r="O38" s="85"/>
      <c r="P38" s="85" t="s">
        <v>110</v>
      </c>
      <c r="Q38" s="85"/>
      <c r="R38" s="85"/>
      <c r="S38" s="85"/>
      <c r="T38" s="85"/>
      <c r="U38" s="85"/>
      <c r="V38" s="1"/>
      <c r="AB38" s="56"/>
      <c r="AC38" s="3"/>
      <c r="AD38" s="58"/>
    </row>
    <row r="39" spans="1:38" customFormat="1" ht="15" hidden="1" x14ac:dyDescent="0.25">
      <c r="A39" s="68"/>
      <c r="B39" s="85"/>
      <c r="C39" s="85"/>
      <c r="D39" s="85"/>
      <c r="E39" s="85"/>
      <c r="F39" s="85"/>
      <c r="G39" s="85"/>
      <c r="H39" s="85"/>
      <c r="I39" s="85"/>
      <c r="J39" s="85"/>
      <c r="K39" s="85"/>
      <c r="L39" s="85"/>
      <c r="M39" s="85"/>
      <c r="N39" s="85"/>
      <c r="O39" s="85"/>
      <c r="P39" s="85" t="s">
        <v>56</v>
      </c>
      <c r="Q39" s="85"/>
      <c r="R39" s="85"/>
      <c r="S39" s="85"/>
      <c r="T39" s="85"/>
      <c r="U39" s="85"/>
      <c r="V39" s="1"/>
      <c r="AB39" s="56"/>
      <c r="AD39" s="58"/>
    </row>
    <row r="40" spans="1:38" customFormat="1" ht="15" hidden="1" x14ac:dyDescent="0.25">
      <c r="A40" s="68"/>
      <c r="B40" s="85"/>
      <c r="C40" s="85" t="s">
        <v>58</v>
      </c>
      <c r="D40" s="85"/>
      <c r="E40" s="85"/>
      <c r="F40" s="85"/>
      <c r="G40" s="85"/>
      <c r="H40" s="85"/>
      <c r="I40" s="85"/>
      <c r="J40" s="85"/>
      <c r="K40" s="85"/>
      <c r="L40" s="85"/>
      <c r="M40" s="85"/>
      <c r="N40" s="85"/>
      <c r="O40" s="85"/>
      <c r="P40" s="85" t="s">
        <v>57</v>
      </c>
      <c r="Q40" s="85"/>
      <c r="R40" s="85"/>
      <c r="S40" s="85"/>
      <c r="T40" s="85"/>
      <c r="U40" s="85"/>
      <c r="V40" s="1"/>
      <c r="AB40" s="56"/>
      <c r="AD40" s="3"/>
    </row>
    <row r="41" spans="1:38" customFormat="1" ht="15" hidden="1" x14ac:dyDescent="0.25">
      <c r="A41" s="68"/>
      <c r="B41" s="85"/>
      <c r="C41" s="85" t="s">
        <v>109</v>
      </c>
      <c r="D41" s="85"/>
      <c r="E41" s="85"/>
      <c r="F41" s="85"/>
      <c r="G41" s="85"/>
      <c r="H41" s="85"/>
      <c r="I41" s="85"/>
      <c r="J41" s="85"/>
      <c r="K41" s="85"/>
      <c r="L41" s="85"/>
      <c r="M41" s="85"/>
      <c r="N41" s="85"/>
      <c r="O41" s="85"/>
      <c r="P41" s="85" t="s">
        <v>55</v>
      </c>
      <c r="Q41" s="85"/>
      <c r="R41" s="85"/>
      <c r="S41" s="85"/>
      <c r="T41" s="85"/>
      <c r="U41" s="85"/>
      <c r="V41" s="1"/>
      <c r="AB41" s="56"/>
    </row>
    <row r="42" spans="1:38" ht="15" x14ac:dyDescent="0.25">
      <c r="A42" s="45" t="s">
        <v>35</v>
      </c>
      <c r="B42" s="21"/>
      <c r="C42" s="134"/>
      <c r="D42" s="134"/>
      <c r="E42" s="134"/>
      <c r="F42" s="134"/>
      <c r="G42" s="134"/>
      <c r="H42" s="134"/>
      <c r="I42" s="20"/>
      <c r="J42" s="20"/>
      <c r="K42" s="22"/>
      <c r="L42" s="22"/>
      <c r="M42" s="22"/>
      <c r="N42" s="22"/>
      <c r="O42" s="54" t="s">
        <v>36</v>
      </c>
      <c r="P42" s="134"/>
      <c r="Q42" s="134"/>
      <c r="R42" s="134"/>
      <c r="S42" s="134"/>
      <c r="T42" s="134"/>
      <c r="U42" s="134"/>
      <c r="V42" s="135"/>
      <c r="AB42" s="56"/>
      <c r="AC42"/>
      <c r="AD42"/>
    </row>
    <row r="43" spans="1:38" ht="15" x14ac:dyDescent="0.25">
      <c r="A43" s="46" t="s">
        <v>37</v>
      </c>
      <c r="B43" s="23"/>
      <c r="C43" s="23"/>
      <c r="D43" s="136"/>
      <c r="E43" s="136"/>
      <c r="F43" s="136"/>
      <c r="G43" s="24"/>
      <c r="H43" s="24"/>
      <c r="I43" s="24"/>
      <c r="J43" s="24"/>
      <c r="K43" s="24"/>
      <c r="L43" s="24"/>
      <c r="M43" s="24"/>
      <c r="N43" s="24"/>
      <c r="O43" s="54" t="s">
        <v>38</v>
      </c>
      <c r="P43" s="23"/>
      <c r="Q43" s="23"/>
      <c r="R43" s="137"/>
      <c r="S43" s="137"/>
      <c r="T43" s="137"/>
      <c r="U43" s="137"/>
      <c r="V43" s="138"/>
      <c r="AB43"/>
      <c r="AD43"/>
    </row>
    <row r="44" spans="1:38" ht="15" customHeight="1" x14ac:dyDescent="0.25">
      <c r="A44" s="144"/>
      <c r="B44" s="145"/>
      <c r="C44" s="145"/>
      <c r="D44" s="145"/>
      <c r="E44" s="145"/>
      <c r="F44" s="145"/>
      <c r="G44" s="145"/>
      <c r="H44" s="145"/>
      <c r="I44" s="145"/>
      <c r="J44" s="145"/>
      <c r="K44" s="145"/>
      <c r="L44" s="145"/>
      <c r="M44" s="145"/>
      <c r="N44" s="145"/>
      <c r="O44" s="85"/>
      <c r="P44" s="85"/>
      <c r="Q44" s="85"/>
      <c r="R44" s="85"/>
      <c r="S44" s="85"/>
      <c r="T44" s="85"/>
      <c r="U44" s="85"/>
      <c r="V44" s="1"/>
      <c r="AB44"/>
      <c r="AD44"/>
    </row>
    <row r="45" spans="1:38" ht="15.75" customHeight="1" x14ac:dyDescent="0.25">
      <c r="A45" s="37" t="s">
        <v>41</v>
      </c>
      <c r="B45" s="86"/>
      <c r="C45" s="86"/>
      <c r="D45" s="86"/>
      <c r="E45" s="86"/>
      <c r="F45" s="86"/>
      <c r="G45" s="86"/>
      <c r="H45" s="86"/>
      <c r="I45" s="86"/>
      <c r="J45" s="86"/>
      <c r="K45" s="86"/>
      <c r="L45" s="86"/>
      <c r="M45" s="86" t="s">
        <v>13</v>
      </c>
      <c r="N45" s="86"/>
      <c r="O45" s="86"/>
      <c r="P45" s="87"/>
      <c r="Q45" s="87"/>
      <c r="R45" s="87"/>
      <c r="S45" s="87"/>
      <c r="T45" s="87"/>
      <c r="U45" s="87"/>
      <c r="V45" s="25"/>
      <c r="W45"/>
      <c r="Y45"/>
      <c r="Z45"/>
      <c r="AA45"/>
      <c r="AB45"/>
      <c r="AE45"/>
      <c r="AF45"/>
      <c r="AG45"/>
      <c r="AH45"/>
      <c r="AI45"/>
      <c r="AJ45"/>
      <c r="AK45"/>
      <c r="AL45"/>
    </row>
    <row r="46" spans="1:38" ht="15.75" hidden="1" customHeight="1" x14ac:dyDescent="0.25">
      <c r="A46" s="42" t="s">
        <v>83</v>
      </c>
      <c r="B46" s="86"/>
      <c r="C46" s="86"/>
      <c r="D46" s="86"/>
      <c r="E46" s="86"/>
      <c r="F46" s="86"/>
      <c r="G46" s="86"/>
      <c r="H46" s="86"/>
      <c r="I46" s="86"/>
      <c r="J46" s="86"/>
      <c r="K46" s="86"/>
      <c r="L46" s="86"/>
      <c r="M46" s="86"/>
      <c r="N46" s="86"/>
      <c r="O46" s="86"/>
      <c r="P46" s="87"/>
      <c r="Q46" s="87"/>
      <c r="R46" s="87"/>
      <c r="S46" s="87"/>
      <c r="T46" s="87"/>
      <c r="U46" s="87"/>
      <c r="V46" s="25"/>
      <c r="W46"/>
      <c r="Y46"/>
      <c r="Z46"/>
      <c r="AA46"/>
      <c r="AB46"/>
      <c r="AC46"/>
      <c r="AE46"/>
      <c r="AF46"/>
      <c r="AG46"/>
      <c r="AH46"/>
      <c r="AI46"/>
      <c r="AJ46"/>
      <c r="AK46"/>
      <c r="AL46"/>
    </row>
    <row r="47" spans="1:38" ht="15.75" hidden="1" customHeight="1" x14ac:dyDescent="0.25">
      <c r="A47" s="42" t="s">
        <v>34</v>
      </c>
      <c r="B47" s="86"/>
      <c r="C47" s="86"/>
      <c r="D47" s="86"/>
      <c r="E47" s="86"/>
      <c r="F47" s="86"/>
      <c r="G47" s="86"/>
      <c r="H47" s="86"/>
      <c r="I47" s="86"/>
      <c r="J47" s="86"/>
      <c r="K47" s="86"/>
      <c r="L47" s="86"/>
      <c r="M47" s="86"/>
      <c r="N47" s="86"/>
      <c r="O47" s="86"/>
      <c r="P47" s="87"/>
      <c r="Q47" s="87"/>
      <c r="R47" s="87"/>
      <c r="S47" s="87"/>
      <c r="T47" s="87"/>
      <c r="U47" s="87"/>
      <c r="V47" s="25"/>
      <c r="W47"/>
      <c r="Y47"/>
      <c r="Z47"/>
      <c r="AA47"/>
      <c r="AB47" s="56"/>
      <c r="AC47"/>
      <c r="AE47"/>
      <c r="AF47"/>
      <c r="AG47"/>
      <c r="AH47"/>
      <c r="AI47"/>
      <c r="AJ47"/>
      <c r="AK47"/>
      <c r="AL47"/>
    </row>
    <row r="48" spans="1:38" ht="15.75" hidden="1" customHeight="1" x14ac:dyDescent="0.25">
      <c r="A48" s="42" t="s">
        <v>85</v>
      </c>
      <c r="B48" s="86"/>
      <c r="C48" s="86"/>
      <c r="D48" s="86"/>
      <c r="E48" s="86"/>
      <c r="F48" s="86"/>
      <c r="G48" s="86"/>
      <c r="H48" s="86"/>
      <c r="I48" s="86"/>
      <c r="J48" s="86"/>
      <c r="K48" s="86"/>
      <c r="L48" s="86"/>
      <c r="M48" s="86"/>
      <c r="N48" s="86"/>
      <c r="O48" s="86"/>
      <c r="P48" s="87"/>
      <c r="Q48" s="87"/>
      <c r="R48" s="87"/>
      <c r="S48" s="87"/>
      <c r="T48" s="87"/>
      <c r="U48" s="87"/>
      <c r="V48" s="25"/>
      <c r="W48"/>
      <c r="Y48"/>
      <c r="Z48"/>
      <c r="AA48"/>
      <c r="AB48" s="56"/>
      <c r="AC48"/>
      <c r="AE48"/>
      <c r="AF48"/>
      <c r="AG48"/>
      <c r="AH48"/>
      <c r="AI48"/>
      <c r="AJ48"/>
      <c r="AK48"/>
      <c r="AL48"/>
    </row>
    <row r="49" spans="1:38" ht="15.75" hidden="1" customHeight="1" x14ac:dyDescent="0.25">
      <c r="A49" s="42" t="s">
        <v>21</v>
      </c>
      <c r="B49" s="86"/>
      <c r="C49" s="86"/>
      <c r="D49" s="86"/>
      <c r="E49" s="86"/>
      <c r="F49" s="86"/>
      <c r="G49" s="86"/>
      <c r="H49" s="86"/>
      <c r="I49" s="86"/>
      <c r="J49" s="86"/>
      <c r="K49" s="86"/>
      <c r="L49" s="86"/>
      <c r="M49" s="86"/>
      <c r="N49" s="86"/>
      <c r="O49" s="86"/>
      <c r="P49" s="87"/>
      <c r="Q49" s="87"/>
      <c r="R49" s="87"/>
      <c r="S49" s="87"/>
      <c r="T49" s="87"/>
      <c r="U49" s="87"/>
      <c r="V49" s="25"/>
      <c r="W49"/>
      <c r="Y49"/>
      <c r="Z49"/>
      <c r="AA49"/>
      <c r="AC49"/>
      <c r="AD49"/>
      <c r="AE49"/>
      <c r="AF49"/>
      <c r="AG49"/>
      <c r="AH49"/>
      <c r="AI49"/>
      <c r="AJ49"/>
      <c r="AK49"/>
      <c r="AL49"/>
    </row>
    <row r="50" spans="1:38" ht="15.75" hidden="1" customHeight="1" x14ac:dyDescent="0.25">
      <c r="A50" s="42" t="s">
        <v>32</v>
      </c>
      <c r="B50" s="86"/>
      <c r="C50" s="86"/>
      <c r="D50" s="86"/>
      <c r="E50" s="86"/>
      <c r="F50" s="86"/>
      <c r="G50" s="86"/>
      <c r="H50" s="86"/>
      <c r="I50" s="86"/>
      <c r="J50" s="86"/>
      <c r="K50" s="86"/>
      <c r="L50" s="86"/>
      <c r="M50" s="86"/>
      <c r="N50" s="86"/>
      <c r="O50" s="86"/>
      <c r="P50" s="87"/>
      <c r="Q50" s="87"/>
      <c r="R50" s="87"/>
      <c r="S50" s="87"/>
      <c r="T50" s="87"/>
      <c r="U50" s="87"/>
      <c r="V50" s="25"/>
      <c r="W50"/>
      <c r="Y50"/>
      <c r="Z50"/>
      <c r="AA50"/>
      <c r="AC50"/>
      <c r="AD50"/>
      <c r="AE50"/>
      <c r="AF50"/>
      <c r="AG50"/>
      <c r="AH50"/>
      <c r="AI50"/>
      <c r="AJ50"/>
      <c r="AK50"/>
      <c r="AL50"/>
    </row>
    <row r="51" spans="1:38" ht="15.75" hidden="1" customHeight="1" x14ac:dyDescent="0.25">
      <c r="A51" s="42" t="s">
        <v>28</v>
      </c>
      <c r="B51" s="86"/>
      <c r="C51" s="86"/>
      <c r="D51" s="86"/>
      <c r="E51" s="86"/>
      <c r="F51" s="86"/>
      <c r="G51" s="86"/>
      <c r="H51" s="86"/>
      <c r="I51" s="86"/>
      <c r="J51" s="86"/>
      <c r="K51" s="86"/>
      <c r="L51" s="86"/>
      <c r="M51" s="86"/>
      <c r="N51" s="86"/>
      <c r="O51" s="86"/>
      <c r="P51" s="87"/>
      <c r="Q51" s="87"/>
      <c r="R51" s="87"/>
      <c r="S51" s="87"/>
      <c r="T51" s="87"/>
      <c r="U51" s="87"/>
      <c r="V51" s="25"/>
      <c r="W51"/>
      <c r="Y51"/>
      <c r="Z51"/>
      <c r="AA51"/>
      <c r="AC51"/>
      <c r="AD51"/>
      <c r="AE51"/>
      <c r="AF51"/>
      <c r="AG51"/>
      <c r="AH51"/>
      <c r="AI51"/>
      <c r="AJ51"/>
      <c r="AK51"/>
      <c r="AL51"/>
    </row>
    <row r="52" spans="1:38" ht="15.75" hidden="1" customHeight="1" x14ac:dyDescent="0.25">
      <c r="A52" s="42" t="s">
        <v>27</v>
      </c>
      <c r="B52" s="86"/>
      <c r="C52" s="86"/>
      <c r="D52" s="86"/>
      <c r="E52" s="86"/>
      <c r="F52" s="86"/>
      <c r="G52" s="86"/>
      <c r="H52" s="86"/>
      <c r="I52" s="86"/>
      <c r="J52" s="86"/>
      <c r="K52" s="86"/>
      <c r="L52" s="86"/>
      <c r="M52" s="86"/>
      <c r="N52" s="86"/>
      <c r="O52" s="86"/>
      <c r="P52" s="87"/>
      <c r="Q52" s="87"/>
      <c r="R52" s="87"/>
      <c r="S52" s="87"/>
      <c r="T52" s="87"/>
      <c r="U52" s="87"/>
      <c r="V52" s="25"/>
      <c r="W52"/>
      <c r="Y52"/>
      <c r="Z52"/>
      <c r="AA52"/>
      <c r="AC52"/>
      <c r="AD52"/>
      <c r="AE52"/>
      <c r="AF52"/>
      <c r="AG52"/>
      <c r="AH52"/>
      <c r="AI52"/>
      <c r="AJ52"/>
      <c r="AK52"/>
      <c r="AL52"/>
    </row>
    <row r="53" spans="1:38" ht="15.75" hidden="1" customHeight="1" x14ac:dyDescent="0.25">
      <c r="A53" s="42" t="s">
        <v>29</v>
      </c>
      <c r="B53" s="86"/>
      <c r="C53" s="86"/>
      <c r="D53" s="86"/>
      <c r="E53" s="86"/>
      <c r="F53" s="86"/>
      <c r="G53" s="86"/>
      <c r="H53" s="86"/>
      <c r="I53" s="86"/>
      <c r="J53" s="86"/>
      <c r="K53" s="86"/>
      <c r="L53" s="86"/>
      <c r="M53" s="86"/>
      <c r="N53" s="86"/>
      <c r="O53" s="86"/>
      <c r="P53" s="87"/>
      <c r="Q53" s="87"/>
      <c r="R53" s="87"/>
      <c r="S53" s="87"/>
      <c r="T53" s="87"/>
      <c r="U53" s="87"/>
      <c r="V53" s="25"/>
      <c r="W53"/>
      <c r="Y53"/>
      <c r="Z53"/>
      <c r="AA53"/>
      <c r="AC53"/>
      <c r="AD53"/>
      <c r="AE53"/>
      <c r="AF53"/>
      <c r="AG53"/>
      <c r="AH53"/>
      <c r="AI53"/>
      <c r="AJ53"/>
      <c r="AK53"/>
      <c r="AL53"/>
    </row>
    <row r="54" spans="1:38" ht="15.75" hidden="1" customHeight="1" x14ac:dyDescent="0.25">
      <c r="A54" s="42" t="s">
        <v>30</v>
      </c>
      <c r="B54" s="86"/>
      <c r="C54" s="86"/>
      <c r="D54" s="86"/>
      <c r="E54" s="86"/>
      <c r="F54" s="86"/>
      <c r="G54" s="86"/>
      <c r="H54" s="86"/>
      <c r="I54" s="86"/>
      <c r="J54" s="86"/>
      <c r="K54" s="86"/>
      <c r="L54" s="86"/>
      <c r="M54" s="86"/>
      <c r="N54" s="86"/>
      <c r="O54" s="86"/>
      <c r="P54" s="87"/>
      <c r="Q54" s="87"/>
      <c r="R54" s="87"/>
      <c r="S54" s="87"/>
      <c r="T54" s="87"/>
      <c r="U54" s="87"/>
      <c r="V54" s="25"/>
      <c r="W54"/>
      <c r="Y54"/>
      <c r="Z54"/>
      <c r="AA54"/>
      <c r="AC54"/>
      <c r="AD54"/>
      <c r="AE54"/>
      <c r="AF54"/>
      <c r="AG54"/>
      <c r="AH54"/>
      <c r="AI54"/>
      <c r="AJ54"/>
      <c r="AK54"/>
      <c r="AL54"/>
    </row>
    <row r="55" spans="1:38" ht="15" x14ac:dyDescent="0.25">
      <c r="A55" s="139"/>
      <c r="B55" s="105"/>
      <c r="C55" s="105"/>
      <c r="D55" s="105"/>
      <c r="E55" s="105"/>
      <c r="F55" s="105"/>
      <c r="G55" s="105"/>
      <c r="H55" s="105"/>
      <c r="I55" s="105"/>
      <c r="J55" s="105"/>
      <c r="K55" s="105"/>
      <c r="L55" s="140"/>
      <c r="M55" s="104"/>
      <c r="N55" s="105"/>
      <c r="O55" s="105"/>
      <c r="P55" s="105"/>
      <c r="Q55" s="105"/>
      <c r="R55" s="105"/>
      <c r="S55" s="105"/>
      <c r="T55" s="105"/>
      <c r="U55" s="105"/>
      <c r="V55" s="106"/>
      <c r="W55"/>
      <c r="X55"/>
      <c r="Y55"/>
      <c r="Z55"/>
      <c r="AA55"/>
      <c r="AB55"/>
      <c r="AC55"/>
      <c r="AD55"/>
      <c r="AE55"/>
      <c r="AF55"/>
      <c r="AG55"/>
      <c r="AH55"/>
      <c r="AI55"/>
      <c r="AJ55"/>
      <c r="AK55"/>
      <c r="AL55"/>
    </row>
    <row r="56" spans="1:38" ht="15" x14ac:dyDescent="0.25">
      <c r="A56" s="139"/>
      <c r="B56" s="105"/>
      <c r="C56" s="105"/>
      <c r="D56" s="105"/>
      <c r="E56" s="105"/>
      <c r="F56" s="105"/>
      <c r="G56" s="105"/>
      <c r="H56" s="105"/>
      <c r="I56" s="105"/>
      <c r="J56" s="105"/>
      <c r="K56" s="105"/>
      <c r="L56" s="140"/>
      <c r="M56" s="98"/>
      <c r="N56" s="99"/>
      <c r="O56" s="99"/>
      <c r="P56" s="99"/>
      <c r="Q56" s="99"/>
      <c r="R56" s="99"/>
      <c r="S56" s="99"/>
      <c r="T56" s="99"/>
      <c r="U56" s="99"/>
      <c r="V56" s="100"/>
      <c r="W56"/>
      <c r="X56"/>
      <c r="Y56"/>
      <c r="Z56"/>
      <c r="AA56"/>
      <c r="AB56"/>
      <c r="AC56"/>
      <c r="AD56"/>
      <c r="AE56"/>
      <c r="AF56"/>
      <c r="AG56"/>
      <c r="AH56"/>
      <c r="AI56"/>
      <c r="AJ56"/>
      <c r="AK56"/>
      <c r="AL56"/>
    </row>
    <row r="57" spans="1:38" ht="15" x14ac:dyDescent="0.25">
      <c r="A57" s="139"/>
      <c r="B57" s="105"/>
      <c r="C57" s="105"/>
      <c r="D57" s="105"/>
      <c r="E57" s="105"/>
      <c r="F57" s="105"/>
      <c r="G57" s="105"/>
      <c r="H57" s="105"/>
      <c r="I57" s="105"/>
      <c r="J57" s="105"/>
      <c r="K57" s="105"/>
      <c r="L57" s="140"/>
      <c r="M57" s="101"/>
      <c r="N57" s="102"/>
      <c r="O57" s="102"/>
      <c r="P57" s="102"/>
      <c r="Q57" s="102"/>
      <c r="R57" s="102"/>
      <c r="S57" s="102"/>
      <c r="T57" s="102"/>
      <c r="U57" s="102"/>
      <c r="V57" s="103"/>
      <c r="W57"/>
      <c r="X57"/>
      <c r="Y57"/>
      <c r="Z57"/>
      <c r="AA57"/>
      <c r="AB57"/>
      <c r="AC57"/>
      <c r="AD57"/>
      <c r="AE57"/>
      <c r="AF57"/>
      <c r="AG57"/>
      <c r="AH57"/>
      <c r="AI57"/>
      <c r="AJ57"/>
      <c r="AK57"/>
      <c r="AL57"/>
    </row>
    <row r="58" spans="1:38" ht="15" x14ac:dyDescent="0.25">
      <c r="A58" s="42"/>
      <c r="B58" s="88"/>
      <c r="C58" s="88"/>
      <c r="D58" s="88"/>
      <c r="E58" s="88"/>
      <c r="F58" s="88"/>
      <c r="G58" s="88"/>
      <c r="H58" s="88"/>
      <c r="I58" s="88"/>
      <c r="J58" s="88"/>
      <c r="K58" s="88"/>
      <c r="L58" s="88"/>
      <c r="M58" s="88"/>
      <c r="N58" s="88"/>
      <c r="O58" s="88"/>
      <c r="P58" s="88"/>
      <c r="Q58" s="88"/>
      <c r="R58" s="88"/>
      <c r="S58" s="88"/>
      <c r="T58" s="88"/>
      <c r="U58" s="88"/>
      <c r="V58" s="1"/>
      <c r="W58"/>
      <c r="X58"/>
      <c r="Y58"/>
      <c r="Z58"/>
      <c r="AA58"/>
      <c r="AB58"/>
      <c r="AC58"/>
      <c r="AD58"/>
      <c r="AE58"/>
      <c r="AF58"/>
      <c r="AG58"/>
      <c r="AH58"/>
      <c r="AI58"/>
      <c r="AJ58"/>
      <c r="AK58"/>
      <c r="AL58"/>
    </row>
    <row r="59" spans="1:38" s="36" customFormat="1" ht="15.75" x14ac:dyDescent="0.25">
      <c r="A59" s="42" t="s">
        <v>12</v>
      </c>
      <c r="B59" s="86"/>
      <c r="C59" s="86"/>
      <c r="D59" s="86"/>
      <c r="E59" s="86"/>
      <c r="F59" s="86"/>
      <c r="G59" s="86"/>
      <c r="H59" s="86"/>
      <c r="I59" s="86"/>
      <c r="J59" s="86"/>
      <c r="K59" s="86"/>
      <c r="L59" s="86"/>
      <c r="M59" s="86" t="s">
        <v>13</v>
      </c>
      <c r="N59" s="86"/>
      <c r="O59" s="86"/>
      <c r="P59" s="88"/>
      <c r="Q59" s="88"/>
      <c r="R59" s="88"/>
      <c r="S59" s="88"/>
      <c r="T59" s="88"/>
      <c r="U59" s="88"/>
      <c r="V59" s="38"/>
      <c r="W59"/>
      <c r="X59"/>
      <c r="Y59"/>
      <c r="Z59"/>
      <c r="AA59"/>
      <c r="AB59"/>
      <c r="AC59"/>
      <c r="AD59"/>
      <c r="AE59"/>
      <c r="AF59"/>
      <c r="AG59"/>
      <c r="AH59"/>
      <c r="AI59"/>
      <c r="AJ59"/>
      <c r="AK59"/>
      <c r="AL59"/>
    </row>
    <row r="60" spans="1:38" s="36" customFormat="1" ht="15.75" hidden="1" x14ac:dyDescent="0.25">
      <c r="A60" s="42"/>
      <c r="B60" s="86"/>
      <c r="C60" s="86"/>
      <c r="D60" s="86"/>
      <c r="E60" s="86"/>
      <c r="F60" s="86"/>
      <c r="G60" s="86"/>
      <c r="H60" s="86"/>
      <c r="I60" s="86"/>
      <c r="J60" s="86"/>
      <c r="K60" s="86"/>
      <c r="L60" s="86"/>
      <c r="M60" s="89" t="s">
        <v>88</v>
      </c>
      <c r="N60" s="86"/>
      <c r="O60" s="86"/>
      <c r="P60" s="88"/>
      <c r="Q60" s="88"/>
      <c r="R60" s="88"/>
      <c r="S60" s="88"/>
      <c r="T60" s="88"/>
      <c r="U60" s="88"/>
      <c r="V60" s="38"/>
      <c r="W60"/>
      <c r="X60"/>
      <c r="Y60"/>
      <c r="Z60"/>
      <c r="AA60"/>
      <c r="AB60"/>
      <c r="AC60"/>
      <c r="AD60"/>
      <c r="AE60"/>
      <c r="AF60"/>
      <c r="AG60"/>
      <c r="AH60"/>
      <c r="AI60"/>
      <c r="AJ60"/>
      <c r="AK60"/>
      <c r="AL60"/>
    </row>
    <row r="61" spans="1:38" s="36" customFormat="1" ht="15.75" hidden="1" x14ac:dyDescent="0.25">
      <c r="A61" s="42"/>
      <c r="B61" s="86"/>
      <c r="C61" s="86"/>
      <c r="D61" s="86"/>
      <c r="E61" s="86"/>
      <c r="F61" s="86"/>
      <c r="G61" s="86"/>
      <c r="H61" s="86"/>
      <c r="I61" s="86"/>
      <c r="J61" s="86"/>
      <c r="K61" s="86"/>
      <c r="L61" s="86"/>
      <c r="M61" s="89" t="s">
        <v>90</v>
      </c>
      <c r="N61" s="86"/>
      <c r="O61" s="86"/>
      <c r="P61" s="88"/>
      <c r="Q61" s="88"/>
      <c r="R61" s="88"/>
      <c r="S61" s="88"/>
      <c r="T61" s="88"/>
      <c r="U61" s="88"/>
      <c r="V61" s="38"/>
      <c r="W61"/>
      <c r="X61"/>
      <c r="Y61"/>
      <c r="Z61"/>
      <c r="AA61"/>
      <c r="AB61"/>
      <c r="AC61"/>
      <c r="AD61"/>
      <c r="AE61"/>
      <c r="AF61"/>
      <c r="AG61"/>
      <c r="AH61"/>
      <c r="AI61"/>
      <c r="AJ61"/>
      <c r="AK61"/>
      <c r="AL61"/>
    </row>
    <row r="62" spans="1:38" s="36" customFormat="1" ht="15.75" hidden="1" x14ac:dyDescent="0.25">
      <c r="A62" s="42"/>
      <c r="B62" s="86"/>
      <c r="C62" s="86"/>
      <c r="D62" s="86"/>
      <c r="E62" s="86"/>
      <c r="F62" s="86"/>
      <c r="G62" s="86"/>
      <c r="H62" s="86"/>
      <c r="I62" s="86"/>
      <c r="J62" s="86"/>
      <c r="K62" s="86"/>
      <c r="L62" s="86"/>
      <c r="M62" s="89" t="s">
        <v>89</v>
      </c>
      <c r="N62" s="86"/>
      <c r="O62" s="86"/>
      <c r="P62" s="88"/>
      <c r="Q62" s="88"/>
      <c r="R62" s="88"/>
      <c r="S62" s="88"/>
      <c r="T62" s="88"/>
      <c r="U62" s="88"/>
      <c r="V62" s="38"/>
      <c r="W62"/>
      <c r="X62"/>
      <c r="Y62"/>
      <c r="Z62"/>
      <c r="AA62"/>
      <c r="AB62"/>
      <c r="AC62"/>
      <c r="AD62"/>
      <c r="AE62"/>
      <c r="AF62"/>
      <c r="AG62"/>
      <c r="AH62"/>
      <c r="AI62"/>
      <c r="AJ62"/>
      <c r="AK62"/>
      <c r="AL62"/>
    </row>
    <row r="63" spans="1:38" s="36" customFormat="1" ht="15.75" x14ac:dyDescent="0.25">
      <c r="A63" s="63" t="s">
        <v>67</v>
      </c>
      <c r="B63" s="64"/>
      <c r="C63" s="59"/>
      <c r="D63" s="59"/>
      <c r="E63" s="59"/>
      <c r="F63" s="59"/>
      <c r="G63" s="59"/>
      <c r="H63" s="59"/>
      <c r="I63" s="59"/>
      <c r="J63" s="59"/>
      <c r="K63" s="59"/>
      <c r="L63" s="60"/>
      <c r="M63" s="146"/>
      <c r="N63" s="147"/>
      <c r="O63" s="147"/>
      <c r="P63" s="147"/>
      <c r="Q63" s="147"/>
      <c r="R63" s="147"/>
      <c r="S63" s="147"/>
      <c r="T63" s="147"/>
      <c r="U63" s="147"/>
      <c r="V63" s="148"/>
      <c r="X63"/>
      <c r="AB63"/>
      <c r="AC63"/>
      <c r="AD63"/>
    </row>
    <row r="64" spans="1:38" s="36" customFormat="1" ht="15.75" hidden="1" x14ac:dyDescent="0.25">
      <c r="A64" s="42"/>
      <c r="B64" s="86"/>
      <c r="C64" s="86"/>
      <c r="D64" s="86"/>
      <c r="E64" s="86"/>
      <c r="F64" s="86"/>
      <c r="G64" s="86"/>
      <c r="H64" s="86"/>
      <c r="I64" s="86"/>
      <c r="J64" s="86"/>
      <c r="K64" s="86"/>
      <c r="L64" s="86"/>
      <c r="M64" s="89" t="s">
        <v>88</v>
      </c>
      <c r="N64" s="86"/>
      <c r="O64" s="86"/>
      <c r="P64" s="88"/>
      <c r="Q64" s="88"/>
      <c r="R64" s="88"/>
      <c r="S64" s="88"/>
      <c r="T64" s="88"/>
      <c r="U64" s="88"/>
      <c r="V64" s="38"/>
      <c r="W64"/>
      <c r="X64"/>
      <c r="Y64"/>
      <c r="Z64"/>
      <c r="AA64"/>
      <c r="AB64"/>
      <c r="AD64"/>
      <c r="AE64"/>
      <c r="AF64"/>
      <c r="AG64"/>
      <c r="AH64"/>
      <c r="AI64"/>
      <c r="AJ64"/>
      <c r="AK64"/>
      <c r="AL64"/>
    </row>
    <row r="65" spans="1:38" s="36" customFormat="1" ht="15.75" hidden="1" x14ac:dyDescent="0.25">
      <c r="A65" s="42"/>
      <c r="B65" s="86"/>
      <c r="C65" s="86"/>
      <c r="D65" s="86"/>
      <c r="E65" s="86"/>
      <c r="F65" s="86"/>
      <c r="G65" s="86"/>
      <c r="H65" s="86"/>
      <c r="I65" s="86"/>
      <c r="J65" s="86"/>
      <c r="K65" s="86"/>
      <c r="L65" s="86"/>
      <c r="M65" s="89" t="s">
        <v>90</v>
      </c>
      <c r="N65" s="86"/>
      <c r="O65" s="86"/>
      <c r="P65" s="88"/>
      <c r="Q65" s="88"/>
      <c r="R65" s="88"/>
      <c r="S65" s="88"/>
      <c r="T65" s="88"/>
      <c r="U65" s="88"/>
      <c r="V65" s="38"/>
      <c r="W65"/>
      <c r="X65"/>
      <c r="Y65"/>
      <c r="Z65"/>
      <c r="AA65"/>
      <c r="AB65"/>
      <c r="AC65"/>
      <c r="AD65"/>
      <c r="AE65"/>
      <c r="AF65"/>
      <c r="AG65"/>
      <c r="AH65"/>
      <c r="AI65"/>
      <c r="AJ65"/>
      <c r="AK65"/>
      <c r="AL65"/>
    </row>
    <row r="66" spans="1:38" s="36" customFormat="1" ht="15.75" hidden="1" x14ac:dyDescent="0.25">
      <c r="A66" s="42"/>
      <c r="B66" s="86"/>
      <c r="C66" s="86"/>
      <c r="D66" s="86"/>
      <c r="E66" s="86"/>
      <c r="F66" s="86"/>
      <c r="G66" s="86"/>
      <c r="H66" s="86"/>
      <c r="I66" s="86"/>
      <c r="J66" s="86"/>
      <c r="K66" s="86"/>
      <c r="L66" s="86"/>
      <c r="M66" s="89" t="s">
        <v>89</v>
      </c>
      <c r="N66" s="86"/>
      <c r="O66" s="86"/>
      <c r="P66" s="88"/>
      <c r="Q66" s="88"/>
      <c r="R66" s="88"/>
      <c r="S66" s="88"/>
      <c r="T66" s="88"/>
      <c r="U66" s="88"/>
      <c r="V66" s="38"/>
      <c r="W66"/>
      <c r="X66"/>
      <c r="Y66"/>
      <c r="Z66"/>
      <c r="AA66"/>
      <c r="AB66"/>
      <c r="AC66"/>
      <c r="AD66"/>
      <c r="AE66"/>
      <c r="AF66"/>
      <c r="AG66"/>
      <c r="AH66"/>
      <c r="AI66"/>
      <c r="AJ66"/>
      <c r="AK66"/>
      <c r="AL66"/>
    </row>
    <row r="67" spans="1:38" s="36" customFormat="1" ht="15.75" x14ac:dyDescent="0.25">
      <c r="A67" s="63" t="s">
        <v>68</v>
      </c>
      <c r="B67" s="64"/>
      <c r="C67" s="59"/>
      <c r="D67" s="59"/>
      <c r="E67" s="59"/>
      <c r="F67" s="59"/>
      <c r="G67" s="59"/>
      <c r="H67" s="59"/>
      <c r="I67" s="59"/>
      <c r="J67" s="59"/>
      <c r="K67" s="59"/>
      <c r="L67" s="60"/>
      <c r="M67" s="146"/>
      <c r="N67" s="147"/>
      <c r="O67" s="147"/>
      <c r="P67" s="147"/>
      <c r="Q67" s="147"/>
      <c r="R67" s="147"/>
      <c r="S67" s="147"/>
      <c r="T67" s="147"/>
      <c r="U67" s="147"/>
      <c r="V67" s="148"/>
      <c r="AB67"/>
      <c r="AC67"/>
      <c r="AD67"/>
    </row>
    <row r="68" spans="1:38" s="36" customFormat="1" ht="15.75" hidden="1" x14ac:dyDescent="0.25">
      <c r="A68" s="42"/>
      <c r="B68" s="86"/>
      <c r="C68" s="86"/>
      <c r="D68" s="86"/>
      <c r="E68" s="86"/>
      <c r="F68" s="86"/>
      <c r="G68" s="86"/>
      <c r="H68" s="86"/>
      <c r="I68" s="86"/>
      <c r="J68" s="86"/>
      <c r="K68" s="86"/>
      <c r="L68" s="86"/>
      <c r="M68" s="89" t="s">
        <v>88</v>
      </c>
      <c r="N68" s="86"/>
      <c r="O68" s="86"/>
      <c r="P68" s="88"/>
      <c r="Q68" s="88"/>
      <c r="R68" s="88"/>
      <c r="S68" s="88"/>
      <c r="T68" s="88"/>
      <c r="U68" s="88"/>
      <c r="V68" s="38"/>
      <c r="W68"/>
      <c r="X68"/>
      <c r="Y68"/>
      <c r="Z68"/>
      <c r="AA68"/>
      <c r="AB68"/>
      <c r="AD68"/>
      <c r="AE68"/>
      <c r="AF68"/>
      <c r="AG68"/>
      <c r="AH68"/>
      <c r="AI68"/>
      <c r="AJ68"/>
      <c r="AK68"/>
      <c r="AL68"/>
    </row>
    <row r="69" spans="1:38" s="36" customFormat="1" ht="15.75" hidden="1" x14ac:dyDescent="0.25">
      <c r="A69" s="42"/>
      <c r="B69" s="86"/>
      <c r="C69" s="86"/>
      <c r="D69" s="86"/>
      <c r="E69" s="86"/>
      <c r="F69" s="86"/>
      <c r="G69" s="86"/>
      <c r="H69" s="86"/>
      <c r="I69" s="86"/>
      <c r="J69" s="86"/>
      <c r="K69" s="86"/>
      <c r="L69" s="86"/>
      <c r="M69" s="89" t="s">
        <v>90</v>
      </c>
      <c r="N69" s="86"/>
      <c r="O69" s="86"/>
      <c r="P69" s="88"/>
      <c r="Q69" s="88"/>
      <c r="R69" s="88"/>
      <c r="S69" s="88"/>
      <c r="T69" s="88"/>
      <c r="U69" s="88"/>
      <c r="V69" s="38"/>
      <c r="W69"/>
      <c r="X69"/>
      <c r="Y69"/>
      <c r="Z69"/>
      <c r="AA69"/>
      <c r="AB69"/>
      <c r="AC69"/>
      <c r="AD69"/>
      <c r="AE69"/>
      <c r="AF69"/>
      <c r="AG69"/>
      <c r="AH69"/>
      <c r="AI69"/>
      <c r="AJ69"/>
      <c r="AK69"/>
      <c r="AL69"/>
    </row>
    <row r="70" spans="1:38" s="36" customFormat="1" ht="15.75" hidden="1" x14ac:dyDescent="0.25">
      <c r="A70" s="42"/>
      <c r="B70" s="86"/>
      <c r="C70" s="86"/>
      <c r="D70" s="86"/>
      <c r="E70" s="86"/>
      <c r="F70" s="86"/>
      <c r="G70" s="86"/>
      <c r="H70" s="86"/>
      <c r="I70" s="86"/>
      <c r="J70" s="86"/>
      <c r="K70" s="86"/>
      <c r="L70" s="86"/>
      <c r="M70" s="89" t="s">
        <v>89</v>
      </c>
      <c r="N70" s="86"/>
      <c r="O70" s="86"/>
      <c r="P70" s="88"/>
      <c r="Q70" s="88"/>
      <c r="R70" s="88"/>
      <c r="S70" s="88"/>
      <c r="T70" s="88"/>
      <c r="U70" s="88"/>
      <c r="V70" s="38"/>
      <c r="W70"/>
      <c r="X70"/>
      <c r="Y70"/>
      <c r="Z70"/>
      <c r="AA70"/>
      <c r="AB70"/>
      <c r="AC70"/>
      <c r="AE70"/>
      <c r="AF70"/>
      <c r="AG70"/>
      <c r="AH70"/>
      <c r="AI70"/>
      <c r="AJ70"/>
      <c r="AK70"/>
      <c r="AL70"/>
    </row>
    <row r="71" spans="1:38" s="36" customFormat="1" ht="15.75" x14ac:dyDescent="0.25">
      <c r="A71" s="63" t="s">
        <v>69</v>
      </c>
      <c r="B71" s="64"/>
      <c r="C71" s="59"/>
      <c r="D71" s="59"/>
      <c r="E71" s="59"/>
      <c r="F71" s="59"/>
      <c r="G71" s="59"/>
      <c r="H71" s="59"/>
      <c r="I71" s="59"/>
      <c r="J71" s="59"/>
      <c r="K71" s="59"/>
      <c r="L71" s="60"/>
      <c r="M71" s="104"/>
      <c r="N71" s="105"/>
      <c r="O71" s="105"/>
      <c r="P71" s="105"/>
      <c r="Q71" s="105"/>
      <c r="R71" s="105"/>
      <c r="S71" s="105"/>
      <c r="T71" s="105"/>
      <c r="U71" s="105"/>
      <c r="V71" s="106"/>
      <c r="AB71"/>
      <c r="AC71"/>
      <c r="AD71"/>
    </row>
    <row r="72" spans="1:38" s="36" customFormat="1" ht="15.75" hidden="1" x14ac:dyDescent="0.25">
      <c r="A72" s="42"/>
      <c r="B72" s="86"/>
      <c r="C72" s="86"/>
      <c r="D72" s="86"/>
      <c r="E72" s="86"/>
      <c r="F72" s="86"/>
      <c r="G72" s="86"/>
      <c r="H72" s="86"/>
      <c r="I72" s="86"/>
      <c r="J72" s="86"/>
      <c r="K72" s="86"/>
      <c r="L72" s="86"/>
      <c r="M72" s="89" t="s">
        <v>88</v>
      </c>
      <c r="N72" s="86"/>
      <c r="O72" s="86"/>
      <c r="P72" s="88"/>
      <c r="Q72" s="88"/>
      <c r="R72" s="88"/>
      <c r="S72" s="88"/>
      <c r="T72" s="88"/>
      <c r="U72" s="88"/>
      <c r="V72" s="38"/>
      <c r="W72"/>
      <c r="X72"/>
      <c r="Y72"/>
      <c r="Z72"/>
      <c r="AA72"/>
      <c r="AB72"/>
      <c r="AD72"/>
      <c r="AE72"/>
      <c r="AF72"/>
      <c r="AG72"/>
      <c r="AH72"/>
      <c r="AI72"/>
      <c r="AJ72"/>
      <c r="AK72"/>
      <c r="AL72"/>
    </row>
    <row r="73" spans="1:38" s="36" customFormat="1" ht="15.75" hidden="1" x14ac:dyDescent="0.25">
      <c r="A73" s="42"/>
      <c r="B73" s="86"/>
      <c r="C73" s="86"/>
      <c r="D73" s="86"/>
      <c r="E73" s="86"/>
      <c r="F73" s="86"/>
      <c r="G73" s="86"/>
      <c r="H73" s="86"/>
      <c r="I73" s="86"/>
      <c r="J73" s="86"/>
      <c r="K73" s="86"/>
      <c r="L73" s="86"/>
      <c r="M73" s="89" t="s">
        <v>90</v>
      </c>
      <c r="N73" s="86"/>
      <c r="O73" s="86"/>
      <c r="P73" s="88"/>
      <c r="Q73" s="88"/>
      <c r="R73" s="88"/>
      <c r="S73" s="88"/>
      <c r="T73" s="88"/>
      <c r="U73" s="88"/>
      <c r="V73" s="38"/>
      <c r="W73"/>
      <c r="X73"/>
      <c r="Y73"/>
      <c r="Z73"/>
      <c r="AA73"/>
      <c r="AB73"/>
      <c r="AC73"/>
      <c r="AD73"/>
      <c r="AE73"/>
      <c r="AF73"/>
      <c r="AG73"/>
      <c r="AH73"/>
      <c r="AI73"/>
      <c r="AJ73"/>
      <c r="AK73"/>
      <c r="AL73"/>
    </row>
    <row r="74" spans="1:38" s="36" customFormat="1" ht="15.75" hidden="1" x14ac:dyDescent="0.25">
      <c r="A74" s="42"/>
      <c r="B74" s="86"/>
      <c r="C74" s="86"/>
      <c r="D74" s="86"/>
      <c r="E74" s="86"/>
      <c r="F74" s="86"/>
      <c r="G74" s="86"/>
      <c r="H74" s="86"/>
      <c r="I74" s="86"/>
      <c r="J74" s="86"/>
      <c r="K74" s="86"/>
      <c r="L74" s="86"/>
      <c r="M74" s="89" t="s">
        <v>89</v>
      </c>
      <c r="N74" s="86"/>
      <c r="O74" s="86"/>
      <c r="P74" s="88"/>
      <c r="Q74" s="88"/>
      <c r="R74" s="88"/>
      <c r="S74" s="88"/>
      <c r="T74" s="88"/>
      <c r="U74" s="88"/>
      <c r="V74" s="38"/>
      <c r="W74"/>
      <c r="X74"/>
      <c r="Y74"/>
      <c r="Z74"/>
      <c r="AA74"/>
      <c r="AB74"/>
      <c r="AC74"/>
      <c r="AE74"/>
      <c r="AF74"/>
      <c r="AG74"/>
      <c r="AH74"/>
      <c r="AI74"/>
      <c r="AJ74"/>
      <c r="AK74"/>
      <c r="AL74"/>
    </row>
    <row r="75" spans="1:38" s="36" customFormat="1" ht="15.75" x14ac:dyDescent="0.25">
      <c r="A75" s="63" t="s">
        <v>70</v>
      </c>
      <c r="B75" s="64"/>
      <c r="C75" s="59"/>
      <c r="D75" s="59"/>
      <c r="E75" s="59"/>
      <c r="F75" s="59"/>
      <c r="G75" s="59"/>
      <c r="H75" s="59"/>
      <c r="I75" s="59"/>
      <c r="J75" s="59"/>
      <c r="K75" s="59"/>
      <c r="L75" s="60"/>
      <c r="M75" s="104"/>
      <c r="N75" s="105"/>
      <c r="O75" s="105"/>
      <c r="P75" s="105"/>
      <c r="Q75" s="105"/>
      <c r="R75" s="105"/>
      <c r="S75" s="105"/>
      <c r="T75" s="105"/>
      <c r="U75" s="105"/>
      <c r="V75" s="106"/>
      <c r="AB75"/>
      <c r="AC75"/>
      <c r="AD75"/>
    </row>
    <row r="76" spans="1:38" s="36" customFormat="1" ht="15.75" hidden="1" x14ac:dyDescent="0.25">
      <c r="A76" s="42"/>
      <c r="B76" s="86"/>
      <c r="C76" s="86"/>
      <c r="D76" s="86"/>
      <c r="E76" s="86"/>
      <c r="F76" s="86"/>
      <c r="G76" s="86"/>
      <c r="H76" s="86"/>
      <c r="I76" s="86"/>
      <c r="J76" s="86"/>
      <c r="K76" s="86"/>
      <c r="L76" s="86"/>
      <c r="M76" s="89" t="s">
        <v>88</v>
      </c>
      <c r="N76" s="86"/>
      <c r="O76" s="86"/>
      <c r="P76" s="88"/>
      <c r="Q76" s="88"/>
      <c r="R76" s="88"/>
      <c r="S76" s="88"/>
      <c r="T76" s="88"/>
      <c r="U76" s="88"/>
      <c r="V76" s="38"/>
      <c r="W76"/>
      <c r="X76"/>
      <c r="Y76"/>
      <c r="Z76"/>
      <c r="AA76"/>
      <c r="AB76"/>
      <c r="AD76"/>
      <c r="AE76"/>
      <c r="AF76"/>
      <c r="AG76"/>
      <c r="AH76"/>
      <c r="AI76"/>
      <c r="AJ76"/>
      <c r="AK76"/>
      <c r="AL76"/>
    </row>
    <row r="77" spans="1:38" s="36" customFormat="1" ht="15.75" hidden="1" x14ac:dyDescent="0.25">
      <c r="A77" s="42"/>
      <c r="B77" s="86"/>
      <c r="C77" s="86"/>
      <c r="D77" s="86"/>
      <c r="E77" s="86"/>
      <c r="F77" s="86"/>
      <c r="G77" s="86"/>
      <c r="H77" s="86"/>
      <c r="I77" s="86"/>
      <c r="J77" s="86"/>
      <c r="K77" s="86"/>
      <c r="L77" s="86"/>
      <c r="M77" s="89" t="s">
        <v>90</v>
      </c>
      <c r="N77" s="86"/>
      <c r="O77" s="86"/>
      <c r="P77" s="88"/>
      <c r="Q77" s="88"/>
      <c r="R77" s="88"/>
      <c r="S77" s="88"/>
      <c r="T77" s="88"/>
      <c r="U77" s="88"/>
      <c r="V77" s="38"/>
      <c r="W77"/>
      <c r="X77"/>
      <c r="Y77"/>
      <c r="Z77"/>
      <c r="AA77"/>
      <c r="AB77"/>
      <c r="AC77"/>
      <c r="AD77"/>
      <c r="AE77"/>
      <c r="AF77"/>
      <c r="AG77"/>
      <c r="AH77"/>
      <c r="AI77"/>
      <c r="AJ77"/>
      <c r="AK77"/>
      <c r="AL77"/>
    </row>
    <row r="78" spans="1:38" s="36" customFormat="1" ht="15.75" hidden="1" x14ac:dyDescent="0.25">
      <c r="A78" s="42"/>
      <c r="B78" s="86"/>
      <c r="C78" s="86"/>
      <c r="D78" s="86"/>
      <c r="E78" s="86"/>
      <c r="F78" s="86"/>
      <c r="G78" s="86"/>
      <c r="H78" s="86"/>
      <c r="I78" s="86"/>
      <c r="J78" s="86"/>
      <c r="K78" s="86"/>
      <c r="L78" s="86"/>
      <c r="M78" s="90" t="s">
        <v>89</v>
      </c>
      <c r="N78" s="86"/>
      <c r="O78" s="86"/>
      <c r="P78" s="88"/>
      <c r="Q78" s="88"/>
      <c r="R78" s="88"/>
      <c r="S78" s="88"/>
      <c r="T78" s="88"/>
      <c r="U78" s="88"/>
      <c r="V78" s="38"/>
      <c r="W78"/>
      <c r="X78"/>
      <c r="Y78"/>
      <c r="Z78"/>
      <c r="AA78"/>
      <c r="AB78"/>
      <c r="AC78"/>
      <c r="AE78"/>
      <c r="AF78"/>
      <c r="AG78"/>
      <c r="AH78"/>
      <c r="AI78"/>
      <c r="AJ78"/>
      <c r="AK78"/>
      <c r="AL78"/>
    </row>
    <row r="79" spans="1:38" s="36" customFormat="1" ht="15.75" x14ac:dyDescent="0.25">
      <c r="A79" s="61" t="s">
        <v>71</v>
      </c>
      <c r="B79" s="62"/>
      <c r="C79" s="59"/>
      <c r="D79" s="59"/>
      <c r="E79" s="59"/>
      <c r="F79" s="59"/>
      <c r="G79" s="59"/>
      <c r="H79" s="59"/>
      <c r="I79" s="59"/>
      <c r="J79" s="59"/>
      <c r="K79" s="59"/>
      <c r="L79" s="60"/>
      <c r="M79" s="104"/>
      <c r="N79" s="105"/>
      <c r="O79" s="105"/>
      <c r="P79" s="105"/>
      <c r="Q79" s="105"/>
      <c r="R79" s="105"/>
      <c r="S79" s="105"/>
      <c r="T79" s="105"/>
      <c r="U79" s="105"/>
      <c r="V79" s="106"/>
      <c r="AB79"/>
      <c r="AC79"/>
      <c r="AD79"/>
    </row>
    <row r="80" spans="1:38" s="36" customFormat="1" ht="15.75" hidden="1" x14ac:dyDescent="0.25">
      <c r="A80" s="42"/>
      <c r="B80" s="86"/>
      <c r="C80" s="86"/>
      <c r="D80" s="86"/>
      <c r="E80" s="86"/>
      <c r="F80" s="86"/>
      <c r="G80" s="86"/>
      <c r="H80" s="86"/>
      <c r="I80" s="86"/>
      <c r="J80" s="86"/>
      <c r="K80" s="86"/>
      <c r="L80" s="86"/>
      <c r="M80" s="89" t="s">
        <v>88</v>
      </c>
      <c r="N80" s="86"/>
      <c r="O80" s="86"/>
      <c r="P80" s="88"/>
      <c r="Q80" s="88"/>
      <c r="R80" s="88"/>
      <c r="S80" s="88"/>
      <c r="T80" s="88"/>
      <c r="U80" s="88"/>
      <c r="V80" s="38"/>
      <c r="W80"/>
      <c r="X80"/>
      <c r="Y80"/>
      <c r="Z80"/>
      <c r="AA80"/>
      <c r="AB80"/>
      <c r="AD80"/>
      <c r="AE80"/>
      <c r="AF80"/>
      <c r="AG80"/>
      <c r="AH80"/>
      <c r="AI80"/>
      <c r="AJ80"/>
      <c r="AK80"/>
      <c r="AL80"/>
    </row>
    <row r="81" spans="1:38" s="36" customFormat="1" ht="15.75" hidden="1" x14ac:dyDescent="0.25">
      <c r="A81" s="42"/>
      <c r="B81" s="86"/>
      <c r="C81" s="86"/>
      <c r="D81" s="86"/>
      <c r="E81" s="86"/>
      <c r="F81" s="86"/>
      <c r="G81" s="86"/>
      <c r="H81" s="86"/>
      <c r="I81" s="86"/>
      <c r="J81" s="86"/>
      <c r="K81" s="86"/>
      <c r="L81" s="86"/>
      <c r="M81" s="89" t="s">
        <v>90</v>
      </c>
      <c r="N81" s="86"/>
      <c r="O81" s="86"/>
      <c r="P81" s="88"/>
      <c r="Q81" s="88"/>
      <c r="R81" s="88"/>
      <c r="S81" s="88"/>
      <c r="T81" s="88"/>
      <c r="U81" s="88"/>
      <c r="V81" s="38"/>
      <c r="W81"/>
      <c r="X81"/>
      <c r="Y81"/>
      <c r="Z81"/>
      <c r="AA81"/>
      <c r="AB81"/>
      <c r="AC81"/>
      <c r="AD81"/>
      <c r="AE81"/>
      <c r="AF81"/>
      <c r="AG81"/>
      <c r="AH81"/>
      <c r="AI81"/>
      <c r="AJ81"/>
      <c r="AK81"/>
      <c r="AL81"/>
    </row>
    <row r="82" spans="1:38" s="36" customFormat="1" ht="15.75" hidden="1" x14ac:dyDescent="0.25">
      <c r="A82" s="42"/>
      <c r="B82" s="86"/>
      <c r="C82" s="86"/>
      <c r="D82" s="86"/>
      <c r="E82" s="86"/>
      <c r="F82" s="86"/>
      <c r="G82" s="86"/>
      <c r="H82" s="86"/>
      <c r="I82" s="86"/>
      <c r="J82" s="86"/>
      <c r="K82" s="86"/>
      <c r="L82" s="86"/>
      <c r="M82" s="89" t="s">
        <v>89</v>
      </c>
      <c r="N82" s="86"/>
      <c r="O82" s="86"/>
      <c r="P82" s="88"/>
      <c r="Q82" s="88"/>
      <c r="R82" s="88"/>
      <c r="S82" s="88"/>
      <c r="T82" s="88"/>
      <c r="U82" s="88"/>
      <c r="V82" s="38"/>
      <c r="W82"/>
      <c r="X82"/>
      <c r="Y82"/>
      <c r="Z82"/>
      <c r="AA82"/>
      <c r="AB82"/>
      <c r="AC82"/>
      <c r="AE82"/>
      <c r="AF82"/>
      <c r="AG82"/>
      <c r="AH82"/>
      <c r="AI82"/>
      <c r="AJ82"/>
      <c r="AK82"/>
      <c r="AL82"/>
    </row>
    <row r="83" spans="1:38" s="36" customFormat="1" ht="15.75" x14ac:dyDescent="0.25">
      <c r="A83" s="61" t="s">
        <v>72</v>
      </c>
      <c r="B83" s="62"/>
      <c r="C83" s="59"/>
      <c r="D83" s="59"/>
      <c r="E83" s="59"/>
      <c r="F83" s="59"/>
      <c r="G83" s="59"/>
      <c r="H83" s="59"/>
      <c r="I83" s="59"/>
      <c r="J83" s="59"/>
      <c r="K83" s="59"/>
      <c r="L83" s="60"/>
      <c r="M83" s="104"/>
      <c r="N83" s="105"/>
      <c r="O83" s="105"/>
      <c r="P83" s="105"/>
      <c r="Q83" s="105"/>
      <c r="R83" s="105"/>
      <c r="S83" s="105"/>
      <c r="T83" s="105"/>
      <c r="U83" s="105"/>
      <c r="V83" s="106"/>
      <c r="AB83"/>
      <c r="AC83"/>
      <c r="AD83"/>
    </row>
    <row r="84" spans="1:38" s="36" customFormat="1" ht="15.75" hidden="1" x14ac:dyDescent="0.25">
      <c r="A84" s="42"/>
      <c r="B84" s="86"/>
      <c r="C84" s="86"/>
      <c r="D84" s="86"/>
      <c r="E84" s="86"/>
      <c r="F84" s="86"/>
      <c r="G84" s="86"/>
      <c r="H84" s="86"/>
      <c r="I84" s="86"/>
      <c r="J84" s="86"/>
      <c r="K84" s="86"/>
      <c r="L84" s="86"/>
      <c r="M84" s="89" t="s">
        <v>88</v>
      </c>
      <c r="N84" s="86"/>
      <c r="O84" s="86"/>
      <c r="P84" s="88"/>
      <c r="Q84" s="88"/>
      <c r="R84" s="88"/>
      <c r="S84" s="88"/>
      <c r="T84" s="88"/>
      <c r="U84" s="88"/>
      <c r="V84" s="38"/>
      <c r="W84"/>
      <c r="X84"/>
      <c r="Y84"/>
      <c r="Z84"/>
      <c r="AA84"/>
      <c r="AB84"/>
      <c r="AD84"/>
      <c r="AE84"/>
      <c r="AF84"/>
      <c r="AG84"/>
      <c r="AH84"/>
      <c r="AI84"/>
      <c r="AJ84"/>
      <c r="AK84"/>
      <c r="AL84"/>
    </row>
    <row r="85" spans="1:38" s="36" customFormat="1" ht="15.75" hidden="1" x14ac:dyDescent="0.25">
      <c r="A85" s="42"/>
      <c r="B85" s="86"/>
      <c r="C85" s="86"/>
      <c r="D85" s="86"/>
      <c r="E85" s="86"/>
      <c r="F85" s="86"/>
      <c r="G85" s="86"/>
      <c r="H85" s="86"/>
      <c r="I85" s="86"/>
      <c r="J85" s="86"/>
      <c r="K85" s="86"/>
      <c r="L85" s="86"/>
      <c r="M85" s="89" t="s">
        <v>90</v>
      </c>
      <c r="N85" s="86"/>
      <c r="O85" s="86"/>
      <c r="P85" s="88"/>
      <c r="Q85" s="88"/>
      <c r="R85" s="88"/>
      <c r="S85" s="88"/>
      <c r="T85" s="88"/>
      <c r="U85" s="88"/>
      <c r="V85" s="38"/>
      <c r="W85"/>
      <c r="X85"/>
      <c r="Y85"/>
      <c r="Z85"/>
      <c r="AA85"/>
      <c r="AB85"/>
      <c r="AC85"/>
      <c r="AD85"/>
      <c r="AE85"/>
      <c r="AF85"/>
      <c r="AG85"/>
      <c r="AH85"/>
      <c r="AI85"/>
      <c r="AJ85"/>
      <c r="AK85"/>
      <c r="AL85"/>
    </row>
    <row r="86" spans="1:38" s="36" customFormat="1" ht="15.75" hidden="1" x14ac:dyDescent="0.25">
      <c r="A86" s="42"/>
      <c r="B86" s="86"/>
      <c r="C86" s="86"/>
      <c r="D86" s="86"/>
      <c r="E86" s="86"/>
      <c r="F86" s="86"/>
      <c r="G86" s="86"/>
      <c r="H86" s="86"/>
      <c r="I86" s="86"/>
      <c r="J86" s="86"/>
      <c r="K86" s="86"/>
      <c r="L86" s="86"/>
      <c r="M86" s="89" t="s">
        <v>89</v>
      </c>
      <c r="N86" s="86"/>
      <c r="O86" s="86"/>
      <c r="P86" s="88"/>
      <c r="Q86" s="88"/>
      <c r="R86" s="88"/>
      <c r="S86" s="88"/>
      <c r="T86" s="88"/>
      <c r="U86" s="88"/>
      <c r="V86" s="38"/>
      <c r="W86"/>
      <c r="X86"/>
      <c r="Y86"/>
      <c r="Z86"/>
      <c r="AA86"/>
      <c r="AB86"/>
      <c r="AC86"/>
      <c r="AE86"/>
      <c r="AF86"/>
      <c r="AG86"/>
      <c r="AH86"/>
      <c r="AI86"/>
      <c r="AJ86"/>
      <c r="AK86"/>
      <c r="AL86"/>
    </row>
    <row r="87" spans="1:38" s="36" customFormat="1" ht="15.75" x14ac:dyDescent="0.25">
      <c r="A87" s="61" t="s">
        <v>73</v>
      </c>
      <c r="B87" s="62"/>
      <c r="C87" s="59"/>
      <c r="D87" s="59"/>
      <c r="E87" s="59"/>
      <c r="F87" s="59"/>
      <c r="G87" s="59"/>
      <c r="H87" s="59"/>
      <c r="I87" s="59"/>
      <c r="J87" s="59"/>
      <c r="K87" s="59"/>
      <c r="L87" s="60"/>
      <c r="M87" s="104"/>
      <c r="N87" s="105"/>
      <c r="O87" s="105"/>
      <c r="P87" s="105"/>
      <c r="Q87" s="105"/>
      <c r="R87" s="105"/>
      <c r="S87" s="105"/>
      <c r="T87" s="105"/>
      <c r="U87" s="105"/>
      <c r="V87" s="106"/>
      <c r="AB87"/>
      <c r="AC87"/>
      <c r="AD87"/>
    </row>
    <row r="88" spans="1:38" s="36" customFormat="1" ht="15.75" hidden="1" x14ac:dyDescent="0.25">
      <c r="A88" s="42"/>
      <c r="B88" s="86"/>
      <c r="C88" s="86"/>
      <c r="D88" s="86"/>
      <c r="E88" s="86"/>
      <c r="F88" s="86"/>
      <c r="G88" s="86"/>
      <c r="H88" s="86"/>
      <c r="I88" s="86"/>
      <c r="J88" s="86"/>
      <c r="K88" s="86"/>
      <c r="L88" s="86"/>
      <c r="M88" s="89" t="s">
        <v>88</v>
      </c>
      <c r="N88" s="86"/>
      <c r="O88" s="86"/>
      <c r="P88" s="88"/>
      <c r="Q88" s="88"/>
      <c r="R88" s="88"/>
      <c r="S88" s="88"/>
      <c r="T88" s="88"/>
      <c r="U88" s="88"/>
      <c r="V88" s="38"/>
      <c r="W88"/>
      <c r="X88"/>
      <c r="Y88"/>
      <c r="Z88"/>
      <c r="AA88"/>
      <c r="AD88"/>
      <c r="AE88"/>
      <c r="AF88"/>
      <c r="AG88"/>
      <c r="AH88"/>
      <c r="AI88"/>
      <c r="AJ88"/>
      <c r="AK88"/>
      <c r="AL88"/>
    </row>
    <row r="89" spans="1:38" s="36" customFormat="1" ht="15.75" hidden="1" x14ac:dyDescent="0.25">
      <c r="A89" s="42"/>
      <c r="B89" s="86"/>
      <c r="C89" s="86"/>
      <c r="D89" s="86"/>
      <c r="E89" s="86"/>
      <c r="F89" s="86"/>
      <c r="G89" s="86"/>
      <c r="H89" s="86"/>
      <c r="I89" s="86"/>
      <c r="J89" s="86"/>
      <c r="K89" s="86"/>
      <c r="L89" s="86"/>
      <c r="M89" s="89" t="s">
        <v>90</v>
      </c>
      <c r="N89" s="86"/>
      <c r="O89" s="86"/>
      <c r="P89" s="88"/>
      <c r="Q89" s="88"/>
      <c r="R89" s="88"/>
      <c r="S89" s="88"/>
      <c r="T89" s="88"/>
      <c r="U89" s="88"/>
      <c r="V89" s="38"/>
      <c r="W89"/>
      <c r="X89"/>
      <c r="Y89"/>
      <c r="Z89"/>
      <c r="AA89"/>
      <c r="AB89"/>
      <c r="AC89"/>
      <c r="AD89"/>
      <c r="AE89"/>
      <c r="AF89"/>
      <c r="AG89"/>
      <c r="AH89"/>
      <c r="AI89"/>
      <c r="AJ89"/>
      <c r="AK89"/>
      <c r="AL89"/>
    </row>
    <row r="90" spans="1:38" s="36" customFormat="1" ht="15.75" hidden="1" x14ac:dyDescent="0.25">
      <c r="A90" s="42"/>
      <c r="B90" s="86"/>
      <c r="C90" s="86"/>
      <c r="D90" s="86"/>
      <c r="E90" s="86"/>
      <c r="F90" s="86"/>
      <c r="G90" s="86"/>
      <c r="H90" s="86"/>
      <c r="I90" s="86"/>
      <c r="J90" s="86"/>
      <c r="K90" s="86"/>
      <c r="L90" s="86"/>
      <c r="M90" s="89" t="s">
        <v>89</v>
      </c>
      <c r="N90" s="86"/>
      <c r="O90" s="86"/>
      <c r="P90" s="88"/>
      <c r="Q90" s="88"/>
      <c r="R90" s="88"/>
      <c r="S90" s="88"/>
      <c r="T90" s="88"/>
      <c r="U90" s="88"/>
      <c r="V90" s="38"/>
      <c r="W90"/>
      <c r="X90"/>
      <c r="Y90"/>
      <c r="Z90"/>
      <c r="AA90"/>
      <c r="AB90"/>
      <c r="AC90"/>
      <c r="AE90"/>
      <c r="AF90"/>
      <c r="AG90"/>
      <c r="AH90"/>
      <c r="AI90"/>
      <c r="AJ90"/>
      <c r="AK90"/>
      <c r="AL90"/>
    </row>
    <row r="91" spans="1:38" s="36" customFormat="1" ht="15.75" x14ac:dyDescent="0.25">
      <c r="A91" s="61" t="s">
        <v>74</v>
      </c>
      <c r="B91" s="62"/>
      <c r="C91" s="59"/>
      <c r="D91" s="59"/>
      <c r="E91" s="59"/>
      <c r="F91" s="59"/>
      <c r="G91" s="59"/>
      <c r="H91" s="59"/>
      <c r="I91" s="59"/>
      <c r="J91" s="59"/>
      <c r="K91" s="59"/>
      <c r="L91" s="60"/>
      <c r="M91" s="104"/>
      <c r="N91" s="105"/>
      <c r="O91" s="105"/>
      <c r="P91" s="105"/>
      <c r="Q91" s="105"/>
      <c r="R91" s="105"/>
      <c r="S91" s="105"/>
      <c r="T91" s="105"/>
      <c r="U91" s="105"/>
      <c r="V91" s="106"/>
      <c r="AB91"/>
      <c r="AC91"/>
      <c r="AD91"/>
    </row>
    <row r="92" spans="1:38" s="36" customFormat="1" ht="15.75" hidden="1" x14ac:dyDescent="0.25">
      <c r="A92" s="42"/>
      <c r="B92" s="86"/>
      <c r="C92" s="86"/>
      <c r="D92" s="86"/>
      <c r="E92" s="86"/>
      <c r="F92" s="86"/>
      <c r="G92" s="86"/>
      <c r="H92" s="86"/>
      <c r="I92" s="86"/>
      <c r="J92" s="86"/>
      <c r="K92" s="86"/>
      <c r="L92" s="86"/>
      <c r="M92" s="89" t="s">
        <v>118</v>
      </c>
      <c r="N92" s="86"/>
      <c r="O92" s="86"/>
      <c r="P92" s="88"/>
      <c r="Q92" s="88"/>
      <c r="R92" s="88"/>
      <c r="S92" s="88"/>
      <c r="T92" s="88"/>
      <c r="U92" s="88"/>
      <c r="V92" s="38"/>
      <c r="W92"/>
      <c r="X92"/>
      <c r="Y92"/>
      <c r="Z92"/>
      <c r="AA92"/>
      <c r="AC92"/>
      <c r="AD92"/>
      <c r="AE92"/>
      <c r="AF92"/>
      <c r="AG92"/>
      <c r="AH92"/>
      <c r="AI92"/>
      <c r="AJ92"/>
      <c r="AK92"/>
      <c r="AL92"/>
    </row>
    <row r="93" spans="1:38" s="36" customFormat="1" ht="15.75" x14ac:dyDescent="0.25">
      <c r="A93" s="61" t="s">
        <v>75</v>
      </c>
      <c r="B93" s="62"/>
      <c r="C93" s="59"/>
      <c r="D93" s="59"/>
      <c r="E93" s="59"/>
      <c r="F93" s="59"/>
      <c r="G93" s="59"/>
      <c r="H93" s="59"/>
      <c r="I93" s="59"/>
      <c r="J93" s="59"/>
      <c r="K93" s="59"/>
      <c r="L93" s="60"/>
      <c r="M93" s="104"/>
      <c r="N93" s="105"/>
      <c r="O93" s="105"/>
      <c r="P93" s="105"/>
      <c r="Q93" s="105"/>
      <c r="R93" s="105"/>
      <c r="S93" s="105"/>
      <c r="T93" s="105"/>
      <c r="U93" s="105"/>
      <c r="V93" s="106"/>
      <c r="AB93"/>
      <c r="AC93"/>
      <c r="AD93"/>
    </row>
    <row r="94" spans="1:38" s="36" customFormat="1" ht="15.75" hidden="1" x14ac:dyDescent="0.25">
      <c r="A94" s="42"/>
      <c r="B94" s="86"/>
      <c r="C94" s="86"/>
      <c r="D94" s="86"/>
      <c r="E94" s="86"/>
      <c r="F94" s="86"/>
      <c r="G94" s="86"/>
      <c r="H94" s="86"/>
      <c r="I94" s="86"/>
      <c r="J94" s="86"/>
      <c r="K94" s="86"/>
      <c r="L94" s="86"/>
      <c r="M94" s="89" t="s">
        <v>88</v>
      </c>
      <c r="N94" s="86"/>
      <c r="O94" s="86"/>
      <c r="P94" s="88"/>
      <c r="Q94" s="88"/>
      <c r="R94" s="88"/>
      <c r="S94" s="88"/>
      <c r="T94" s="88"/>
      <c r="U94" s="88"/>
      <c r="V94" s="38"/>
      <c r="W94"/>
      <c r="X94"/>
      <c r="Y94"/>
      <c r="Z94"/>
      <c r="AA94"/>
      <c r="AB94"/>
      <c r="AE94"/>
      <c r="AF94"/>
      <c r="AG94"/>
      <c r="AH94"/>
      <c r="AI94"/>
      <c r="AJ94"/>
      <c r="AK94"/>
      <c r="AL94"/>
    </row>
    <row r="95" spans="1:38" s="36" customFormat="1" ht="15.75" hidden="1" x14ac:dyDescent="0.25">
      <c r="A95" s="42" t="s">
        <v>87</v>
      </c>
      <c r="B95" s="86"/>
      <c r="C95" s="86"/>
      <c r="D95" s="86"/>
      <c r="E95" s="86"/>
      <c r="F95" s="86"/>
      <c r="G95" s="86"/>
      <c r="H95" s="86"/>
      <c r="I95" s="86"/>
      <c r="J95" s="86"/>
      <c r="K95" s="86"/>
      <c r="L95" s="86"/>
      <c r="M95" s="89" t="s">
        <v>90</v>
      </c>
      <c r="N95" s="86"/>
      <c r="O95" s="86"/>
      <c r="P95" s="88"/>
      <c r="Q95" s="88"/>
      <c r="R95" s="88"/>
      <c r="S95" s="88"/>
      <c r="T95" s="88"/>
      <c r="U95" s="88"/>
      <c r="V95" s="38"/>
      <c r="W95"/>
      <c r="X95"/>
      <c r="Y95"/>
      <c r="Z95"/>
      <c r="AA95"/>
      <c r="AB95"/>
      <c r="AC95"/>
      <c r="AD95"/>
      <c r="AE95"/>
      <c r="AF95"/>
      <c r="AG95"/>
      <c r="AH95"/>
      <c r="AI95"/>
      <c r="AJ95"/>
      <c r="AK95"/>
      <c r="AL95"/>
    </row>
    <row r="96" spans="1:38" s="36" customFormat="1" ht="15.75" hidden="1" x14ac:dyDescent="0.25">
      <c r="A96" s="42" t="s">
        <v>76</v>
      </c>
      <c r="B96" s="86"/>
      <c r="C96" s="86"/>
      <c r="D96" s="86"/>
      <c r="E96" s="86"/>
      <c r="F96" s="86"/>
      <c r="G96" s="86"/>
      <c r="H96" s="86"/>
      <c r="I96" s="86"/>
      <c r="J96" s="86"/>
      <c r="K96" s="86"/>
      <c r="L96" s="86"/>
      <c r="M96" s="89" t="s">
        <v>89</v>
      </c>
      <c r="N96" s="86"/>
      <c r="O96" s="86"/>
      <c r="P96" s="88"/>
      <c r="Q96" s="88"/>
      <c r="R96" s="88"/>
      <c r="S96" s="88"/>
      <c r="T96" s="88"/>
      <c r="U96" s="88"/>
      <c r="V96" s="38"/>
      <c r="W96"/>
      <c r="X96"/>
      <c r="Y96"/>
      <c r="Z96"/>
      <c r="AA96"/>
      <c r="AB96"/>
      <c r="AC96"/>
      <c r="AE96"/>
      <c r="AF96"/>
      <c r="AG96"/>
      <c r="AH96"/>
      <c r="AI96"/>
      <c r="AJ96"/>
      <c r="AK96"/>
      <c r="AL96"/>
    </row>
    <row r="97" spans="1:31" s="36" customFormat="1" ht="15.75" x14ac:dyDescent="0.25">
      <c r="A97" s="61" t="s">
        <v>87</v>
      </c>
      <c r="B97" s="62"/>
      <c r="C97" s="59"/>
      <c r="D97" s="59"/>
      <c r="E97" s="59"/>
      <c r="F97" s="59"/>
      <c r="G97" s="59"/>
      <c r="H97" s="59"/>
      <c r="I97" s="59"/>
      <c r="J97" s="59"/>
      <c r="K97" s="59"/>
      <c r="L97" s="60"/>
      <c r="M97" s="104"/>
      <c r="N97" s="105"/>
      <c r="O97" s="105"/>
      <c r="P97" s="105"/>
      <c r="Q97" s="105"/>
      <c r="R97" s="105"/>
      <c r="S97" s="105"/>
      <c r="T97" s="105"/>
      <c r="U97" s="105"/>
      <c r="V97" s="106"/>
      <c r="AB97"/>
      <c r="AC97"/>
      <c r="AD97"/>
    </row>
    <row r="98" spans="1:31" s="36" customFormat="1" ht="15.75" x14ac:dyDescent="0.25">
      <c r="A98" s="141" t="s">
        <v>80</v>
      </c>
      <c r="B98" s="142"/>
      <c r="C98" s="142"/>
      <c r="D98" s="142"/>
      <c r="E98" s="142"/>
      <c r="F98" s="142"/>
      <c r="G98" s="142"/>
      <c r="H98" s="142"/>
      <c r="I98" s="142"/>
      <c r="J98" s="142"/>
      <c r="K98" s="142"/>
      <c r="L98" s="142"/>
      <c r="M98" s="142"/>
      <c r="N98" s="142"/>
      <c r="O98" s="142"/>
      <c r="P98" s="142"/>
      <c r="Q98" s="142"/>
      <c r="R98" s="142"/>
      <c r="S98" s="142"/>
      <c r="T98" s="142"/>
      <c r="U98" s="142"/>
      <c r="V98" s="143"/>
      <c r="AD98"/>
    </row>
    <row r="99" spans="1:31" s="36" customFormat="1" ht="15.75" x14ac:dyDescent="0.25">
      <c r="A99" s="43"/>
      <c r="B99" s="91"/>
      <c r="C99" s="91"/>
      <c r="D99" s="91"/>
      <c r="E99" s="91"/>
      <c r="F99" s="91"/>
      <c r="G99" s="91"/>
      <c r="H99" s="91"/>
      <c r="I99" s="91"/>
      <c r="J99" s="91"/>
      <c r="K99" s="91"/>
      <c r="L99" s="91"/>
      <c r="M99" s="91"/>
      <c r="N99" s="91"/>
      <c r="O99" s="91"/>
      <c r="P99" s="91"/>
      <c r="Q99" s="91"/>
      <c r="R99" s="91"/>
      <c r="S99" s="91"/>
      <c r="T99" s="91"/>
      <c r="U99" s="91"/>
      <c r="V99" s="44"/>
      <c r="AB99"/>
      <c r="AD99"/>
    </row>
    <row r="100" spans="1:31" ht="15.75" x14ac:dyDescent="0.25">
      <c r="A100" s="45" t="s">
        <v>46</v>
      </c>
      <c r="B100" s="26"/>
      <c r="C100" s="26"/>
      <c r="D100" s="26"/>
      <c r="E100" s="26"/>
      <c r="F100" s="26"/>
      <c r="G100" s="26"/>
      <c r="H100" s="26"/>
      <c r="I100" s="20"/>
      <c r="J100" s="20"/>
      <c r="K100" s="9"/>
      <c r="L100" s="9"/>
      <c r="M100" s="9"/>
      <c r="N100" s="9"/>
      <c r="O100" s="9"/>
      <c r="P100" s="9"/>
      <c r="Q100" s="27"/>
      <c r="R100" s="27"/>
      <c r="S100" s="27"/>
      <c r="T100" s="27"/>
      <c r="U100" s="28" t="s">
        <v>53</v>
      </c>
      <c r="V100" s="29" t="s">
        <v>123</v>
      </c>
      <c r="X100" s="36"/>
      <c r="AB100"/>
      <c r="AC100" s="36"/>
      <c r="AD100" s="36"/>
    </row>
    <row r="101" spans="1:31" ht="15.75" x14ac:dyDescent="0.25">
      <c r="A101" s="19" t="s">
        <v>42</v>
      </c>
      <c r="B101" s="26"/>
      <c r="C101" s="26"/>
      <c r="D101" s="26"/>
      <c r="E101" s="26"/>
      <c r="F101" s="26"/>
      <c r="G101" s="26"/>
      <c r="H101" s="26"/>
      <c r="I101" s="11"/>
      <c r="J101" s="11"/>
      <c r="K101" s="9"/>
      <c r="L101" s="9"/>
      <c r="M101" s="9"/>
      <c r="N101" s="9"/>
      <c r="O101" s="9"/>
      <c r="P101" s="9"/>
      <c r="Q101" s="27"/>
      <c r="R101" s="27"/>
      <c r="S101" s="27"/>
      <c r="T101" s="27"/>
      <c r="U101" s="28"/>
      <c r="V101" s="29"/>
      <c r="AB101"/>
      <c r="AD101" s="36"/>
    </row>
    <row r="102" spans="1:31" ht="15.75" x14ac:dyDescent="0.25">
      <c r="A102" s="46" t="s">
        <v>39</v>
      </c>
      <c r="B102" s="12"/>
      <c r="C102" s="12"/>
      <c r="D102" s="12"/>
      <c r="E102" s="12"/>
      <c r="F102" s="12"/>
      <c r="G102" s="12"/>
      <c r="H102" s="12"/>
      <c r="I102" s="30"/>
      <c r="J102" s="30"/>
      <c r="K102" s="30"/>
      <c r="L102" s="30"/>
      <c r="M102" s="30"/>
      <c r="N102" s="30"/>
      <c r="O102" s="30"/>
      <c r="P102" s="30"/>
      <c r="Q102" s="30"/>
      <c r="R102" s="30"/>
      <c r="S102" s="30"/>
      <c r="T102" s="30"/>
      <c r="U102" s="30"/>
      <c r="V102" s="31"/>
      <c r="AB102" s="36"/>
      <c r="AD102" s="36"/>
    </row>
    <row r="103" spans="1:31" ht="15.75" hidden="1" x14ac:dyDescent="0.25">
      <c r="A103" s="71" t="s">
        <v>115</v>
      </c>
      <c r="B103" s="12"/>
      <c r="C103" s="12"/>
      <c r="D103" s="12"/>
      <c r="E103" s="12"/>
      <c r="F103" s="12"/>
      <c r="G103" s="12"/>
      <c r="H103" s="12"/>
      <c r="I103" s="30"/>
      <c r="J103" s="30"/>
      <c r="K103" s="30"/>
      <c r="L103" s="30"/>
      <c r="M103" s="30"/>
      <c r="N103" s="30"/>
      <c r="O103" s="30"/>
      <c r="P103" s="30"/>
      <c r="Q103" s="30"/>
      <c r="R103" s="30"/>
      <c r="S103" s="30"/>
      <c r="T103" s="30"/>
      <c r="U103" s="30"/>
      <c r="V103" s="31"/>
      <c r="AB103" s="36"/>
      <c r="AD103" s="36"/>
    </row>
    <row r="104" spans="1:31" ht="15.75" x14ac:dyDescent="0.25">
      <c r="A104" s="49" t="s">
        <v>52</v>
      </c>
      <c r="B104" s="50"/>
      <c r="C104" s="50"/>
      <c r="D104" s="50"/>
      <c r="E104" s="50"/>
      <c r="F104" s="70" t="s">
        <v>114</v>
      </c>
      <c r="G104" s="47"/>
      <c r="H104" s="47"/>
      <c r="I104" s="47"/>
      <c r="J104" s="47"/>
      <c r="K104" s="47"/>
      <c r="L104" s="47"/>
      <c r="M104" s="47"/>
      <c r="N104" s="47"/>
      <c r="O104" s="47"/>
      <c r="P104" s="47"/>
      <c r="Q104" s="47"/>
      <c r="R104" s="47"/>
      <c r="S104" s="47"/>
      <c r="T104" s="47"/>
      <c r="U104" s="47"/>
      <c r="V104" s="48"/>
      <c r="AB104" s="36"/>
      <c r="AE104" s="8"/>
    </row>
    <row r="105" spans="1:31" ht="13.5" customHeight="1" x14ac:dyDescent="0.25">
      <c r="A105" s="130"/>
      <c r="B105" s="131"/>
      <c r="C105" s="131"/>
      <c r="D105" s="131"/>
      <c r="E105" s="131"/>
      <c r="F105" s="131"/>
      <c r="G105" s="131"/>
      <c r="H105" s="131"/>
      <c r="I105" s="131"/>
      <c r="J105" s="131"/>
      <c r="K105" s="131"/>
      <c r="L105" s="131"/>
      <c r="M105" s="131"/>
      <c r="N105" s="131"/>
      <c r="O105" s="131"/>
      <c r="P105" s="131"/>
      <c r="Q105" s="131"/>
      <c r="R105" s="131"/>
      <c r="S105" s="131"/>
      <c r="T105" s="131"/>
      <c r="U105" s="131"/>
      <c r="V105" s="132"/>
      <c r="AB105" s="36"/>
      <c r="AE105" s="8"/>
    </row>
    <row r="106" spans="1:31" ht="13.5" customHeight="1" x14ac:dyDescent="0.25">
      <c r="A106" s="130"/>
      <c r="B106" s="131"/>
      <c r="C106" s="131"/>
      <c r="D106" s="131"/>
      <c r="E106" s="131"/>
      <c r="F106" s="131"/>
      <c r="G106" s="131"/>
      <c r="H106" s="131"/>
      <c r="I106" s="131"/>
      <c r="J106" s="131"/>
      <c r="K106" s="131"/>
      <c r="L106" s="131"/>
      <c r="M106" s="131"/>
      <c r="N106" s="131"/>
      <c r="O106" s="131"/>
      <c r="P106" s="131"/>
      <c r="Q106" s="131"/>
      <c r="R106" s="131"/>
      <c r="S106" s="131"/>
      <c r="T106" s="131"/>
      <c r="U106" s="131"/>
      <c r="V106" s="132"/>
      <c r="AB106" s="36"/>
      <c r="AE106" s="8"/>
    </row>
    <row r="107" spans="1:31" ht="13.5" customHeight="1" x14ac:dyDescent="0.25">
      <c r="A107" s="32" t="s">
        <v>40</v>
      </c>
      <c r="B107" s="92"/>
      <c r="C107" s="92"/>
      <c r="D107" s="92"/>
      <c r="E107" s="92"/>
      <c r="F107" s="92"/>
      <c r="G107" s="92"/>
      <c r="H107" s="92"/>
      <c r="I107" s="93"/>
      <c r="J107" s="73"/>
      <c r="K107" s="92" t="s">
        <v>43</v>
      </c>
      <c r="L107" s="92"/>
      <c r="M107" s="79"/>
      <c r="N107" s="79"/>
      <c r="O107" s="93"/>
      <c r="P107" s="73"/>
      <c r="Q107" s="92" t="s">
        <v>44</v>
      </c>
      <c r="R107" s="92"/>
      <c r="S107" s="92"/>
      <c r="T107" s="92"/>
      <c r="U107" s="92"/>
      <c r="V107" s="33"/>
      <c r="AB107" s="36"/>
    </row>
    <row r="108" spans="1:31" ht="13.5" customHeight="1" x14ac:dyDescent="0.25">
      <c r="A108" s="32"/>
      <c r="B108" s="92"/>
      <c r="C108" s="92"/>
      <c r="D108" s="92"/>
      <c r="E108" s="92"/>
      <c r="F108" s="92"/>
      <c r="G108" s="92"/>
      <c r="H108" s="92"/>
      <c r="I108" s="93"/>
      <c r="J108" s="93"/>
      <c r="K108" s="92"/>
      <c r="L108" s="92"/>
      <c r="M108" s="79"/>
      <c r="N108" s="79"/>
      <c r="O108" s="93"/>
      <c r="P108" s="94"/>
      <c r="Q108" s="94"/>
      <c r="R108" s="92"/>
      <c r="S108" s="92"/>
      <c r="T108" s="92"/>
      <c r="U108" s="92"/>
      <c r="V108" s="33"/>
      <c r="AB108" s="36"/>
    </row>
    <row r="109" spans="1:31" ht="13.5" customHeight="1" x14ac:dyDescent="0.25">
      <c r="A109" s="13"/>
      <c r="B109" s="95"/>
      <c r="C109" s="95"/>
      <c r="D109" s="95"/>
      <c r="E109" s="95"/>
      <c r="F109" s="95"/>
      <c r="G109" s="95"/>
      <c r="H109" s="95"/>
      <c r="I109" s="79"/>
      <c r="J109" s="79"/>
      <c r="K109" s="79"/>
      <c r="L109" s="79"/>
      <c r="M109" s="79"/>
      <c r="N109" s="79"/>
      <c r="O109" s="96"/>
      <c r="P109" s="96"/>
      <c r="Q109" s="96"/>
      <c r="R109" s="96"/>
      <c r="S109" s="96"/>
      <c r="T109" s="96"/>
      <c r="U109" s="96"/>
      <c r="V109" s="14"/>
      <c r="AB109" s="36"/>
    </row>
    <row r="110" spans="1:31" ht="13.5" customHeight="1" x14ac:dyDescent="0.25">
      <c r="A110" s="34"/>
      <c r="B110" s="79"/>
      <c r="C110" s="79"/>
      <c r="D110" s="79"/>
      <c r="E110" s="79"/>
      <c r="F110" s="79"/>
      <c r="G110" s="79"/>
      <c r="H110" s="79"/>
      <c r="I110" s="79"/>
      <c r="J110" s="79"/>
      <c r="K110" s="79"/>
      <c r="L110" s="79"/>
      <c r="M110" s="79"/>
      <c r="N110" s="79"/>
      <c r="O110" s="80" t="s">
        <v>14</v>
      </c>
      <c r="P110" s="74"/>
      <c r="Q110" s="80"/>
      <c r="R110" s="80"/>
      <c r="S110" s="80" t="s">
        <v>15</v>
      </c>
      <c r="T110" s="72"/>
      <c r="U110" s="79"/>
      <c r="V110" s="4"/>
      <c r="AB110" s="36"/>
    </row>
    <row r="111" spans="1:31" ht="13.5" customHeight="1" x14ac:dyDescent="0.2">
      <c r="A111" s="7"/>
      <c r="B111" s="79"/>
      <c r="C111" s="79"/>
      <c r="D111" s="79"/>
      <c r="E111" s="79"/>
      <c r="F111" s="79"/>
      <c r="G111" s="79"/>
      <c r="H111" s="79"/>
      <c r="I111" s="79"/>
      <c r="J111" s="79"/>
      <c r="K111" s="79"/>
      <c r="L111" s="79"/>
      <c r="M111" s="79"/>
      <c r="N111" s="79"/>
      <c r="O111" s="80"/>
      <c r="P111" s="80"/>
      <c r="Q111" s="80"/>
      <c r="R111" s="80"/>
      <c r="S111" s="80"/>
      <c r="T111" s="79"/>
      <c r="U111" s="79"/>
      <c r="V111" s="4"/>
    </row>
    <row r="112" spans="1:31" ht="13.5" customHeight="1" x14ac:dyDescent="0.2">
      <c r="A112" s="5"/>
      <c r="B112" s="79"/>
      <c r="C112" s="79"/>
      <c r="D112" s="79"/>
      <c r="E112" s="79"/>
      <c r="F112" s="79"/>
      <c r="G112" s="79"/>
      <c r="H112" s="79"/>
      <c r="I112" s="79"/>
      <c r="J112" s="79"/>
      <c r="K112" s="79"/>
      <c r="L112" s="79"/>
      <c r="M112" s="79"/>
      <c r="N112" s="79"/>
      <c r="O112" s="80"/>
      <c r="P112" s="80"/>
      <c r="Q112" s="80"/>
      <c r="R112" s="80"/>
      <c r="S112" s="80"/>
      <c r="T112" s="79"/>
      <c r="U112" s="79"/>
      <c r="V112" s="4"/>
    </row>
    <row r="113" spans="1:24" ht="13.5" customHeight="1" x14ac:dyDescent="0.2">
      <c r="A113" s="5"/>
      <c r="B113" s="79"/>
      <c r="C113" s="79"/>
      <c r="D113" s="79"/>
      <c r="E113" s="79"/>
      <c r="F113" s="79"/>
      <c r="G113" s="79"/>
      <c r="H113" s="79"/>
      <c r="I113" s="79"/>
      <c r="J113" s="79"/>
      <c r="K113" s="79"/>
      <c r="L113" s="79"/>
      <c r="M113" s="79"/>
      <c r="N113" s="79"/>
      <c r="O113" s="79"/>
      <c r="P113" s="80"/>
      <c r="Q113" s="80"/>
      <c r="R113" s="80"/>
      <c r="S113" s="80"/>
      <c r="T113" s="79"/>
      <c r="U113" s="79"/>
      <c r="V113" s="4"/>
    </row>
    <row r="114" spans="1:24" x14ac:dyDescent="0.2">
      <c r="A114" s="5"/>
      <c r="B114" s="79"/>
      <c r="C114" s="79"/>
      <c r="D114" s="79"/>
      <c r="E114" s="79"/>
      <c r="F114" s="79"/>
      <c r="G114" s="79"/>
      <c r="H114" s="79"/>
      <c r="I114" s="79"/>
      <c r="J114" s="79"/>
      <c r="K114" s="79"/>
      <c r="L114" s="79"/>
      <c r="M114" s="79"/>
      <c r="N114" s="79"/>
      <c r="O114" s="80"/>
      <c r="P114" s="80"/>
      <c r="Q114" s="80"/>
      <c r="R114" s="80"/>
      <c r="S114" s="80"/>
      <c r="T114" s="79"/>
      <c r="U114" s="79"/>
      <c r="V114" s="4"/>
    </row>
    <row r="115" spans="1:24" ht="15" customHeight="1" x14ac:dyDescent="0.2">
      <c r="A115" s="5"/>
      <c r="B115" s="97" t="s">
        <v>133</v>
      </c>
      <c r="C115" s="97"/>
      <c r="D115" s="97"/>
      <c r="E115" s="97"/>
      <c r="F115" s="97"/>
      <c r="G115" s="97"/>
      <c r="H115" s="97"/>
      <c r="I115" s="97"/>
      <c r="J115" s="97"/>
      <c r="K115" s="97"/>
      <c r="L115" s="79"/>
      <c r="M115" s="79"/>
      <c r="N115" s="79"/>
      <c r="O115" s="97" t="s">
        <v>132</v>
      </c>
      <c r="P115" s="97"/>
      <c r="Q115" s="97"/>
      <c r="R115" s="97"/>
      <c r="S115" s="97"/>
      <c r="T115" s="97"/>
      <c r="U115" s="97"/>
      <c r="V115" s="4"/>
    </row>
    <row r="116" spans="1:24" x14ac:dyDescent="0.2">
      <c r="A116" s="35"/>
      <c r="B116" s="80"/>
      <c r="C116" s="80"/>
      <c r="D116" s="80"/>
      <c r="E116" s="80"/>
      <c r="F116" s="80"/>
      <c r="G116" s="80"/>
      <c r="H116" s="80"/>
      <c r="I116" s="80"/>
      <c r="J116" s="80"/>
      <c r="K116" s="79"/>
      <c r="L116" s="79"/>
      <c r="M116" s="79"/>
      <c r="N116" s="79"/>
      <c r="O116" s="80"/>
      <c r="P116" s="80"/>
      <c r="Q116" s="80"/>
      <c r="R116" s="80"/>
      <c r="S116" s="80"/>
      <c r="T116" s="80"/>
      <c r="U116" s="80"/>
      <c r="V116" s="4"/>
    </row>
    <row r="117" spans="1:24" ht="13.5" thickBot="1" x14ac:dyDescent="0.25">
      <c r="A117" s="51"/>
      <c r="B117" s="52"/>
      <c r="C117" s="52"/>
      <c r="D117" s="52"/>
      <c r="E117" s="52"/>
      <c r="F117" s="52"/>
      <c r="G117" s="52"/>
      <c r="H117" s="52"/>
      <c r="I117" s="52"/>
      <c r="J117" s="52"/>
      <c r="K117" s="52"/>
      <c r="L117" s="52"/>
      <c r="M117" s="52"/>
      <c r="N117" s="52"/>
      <c r="O117" s="15"/>
      <c r="P117" s="52"/>
      <c r="Q117" s="52"/>
      <c r="R117" s="52"/>
      <c r="S117" s="52"/>
      <c r="T117" s="52"/>
      <c r="U117" s="52"/>
      <c r="V117" s="53"/>
      <c r="W117" s="6"/>
    </row>
    <row r="118" spans="1:24" x14ac:dyDescent="0.2">
      <c r="X118" s="6"/>
    </row>
  </sheetData>
  <sheetProtection formatCells="0" insertColumns="0" insertRows="0" deleteColumns="0" deleteRows="0" selectLockedCells="1"/>
  <sortState ref="AB4:AB18">
    <sortCondition ref="AB4"/>
  </sortState>
  <mergeCells count="43">
    <mergeCell ref="H21:V21"/>
    <mergeCell ref="A105:V105"/>
    <mergeCell ref="A106:V106"/>
    <mergeCell ref="B37:H37"/>
    <mergeCell ref="C42:H42"/>
    <mergeCell ref="P42:V42"/>
    <mergeCell ref="D43:F43"/>
    <mergeCell ref="R43:V43"/>
    <mergeCell ref="A55:L55"/>
    <mergeCell ref="A56:L56"/>
    <mergeCell ref="A57:L57"/>
    <mergeCell ref="A98:V98"/>
    <mergeCell ref="A44:N44"/>
    <mergeCell ref="M63:V63"/>
    <mergeCell ref="M67:V67"/>
    <mergeCell ref="M55:V55"/>
    <mergeCell ref="S10:V10"/>
    <mergeCell ref="S11:V11"/>
    <mergeCell ref="H10:N10"/>
    <mergeCell ref="H11:N11"/>
    <mergeCell ref="H20:V20"/>
    <mergeCell ref="S12:V12"/>
    <mergeCell ref="H12:N12"/>
    <mergeCell ref="H13:V13"/>
    <mergeCell ref="H14:V14"/>
    <mergeCell ref="H19:V19"/>
    <mergeCell ref="A4:V4"/>
    <mergeCell ref="A5:V5"/>
    <mergeCell ref="A6:V6"/>
    <mergeCell ref="A8:V8"/>
    <mergeCell ref="A7:V7"/>
    <mergeCell ref="B115:K115"/>
    <mergeCell ref="O115:U115"/>
    <mergeCell ref="M56:V56"/>
    <mergeCell ref="M57:V57"/>
    <mergeCell ref="M93:V93"/>
    <mergeCell ref="M97:V97"/>
    <mergeCell ref="M75:V75"/>
    <mergeCell ref="M79:V79"/>
    <mergeCell ref="M83:V83"/>
    <mergeCell ref="M87:V87"/>
    <mergeCell ref="M91:V91"/>
    <mergeCell ref="M71:V71"/>
  </mergeCells>
  <conditionalFormatting sqref="A58">
    <cfRule type="expression" dxfId="22" priority="23">
      <formula>$A$58="Análisis Microbiológicos"</formula>
    </cfRule>
  </conditionalFormatting>
  <conditionalFormatting sqref="A59:A62 A92">
    <cfRule type="expression" dxfId="21" priority="22">
      <formula>$A$59="Análisis Microbiológicos"</formula>
    </cfRule>
  </conditionalFormatting>
  <conditionalFormatting sqref="A64:A66">
    <cfRule type="expression" dxfId="20" priority="16">
      <formula>$A$59="Análisis Microbiológicos"</formula>
    </cfRule>
  </conditionalFormatting>
  <conditionalFormatting sqref="A68:A70">
    <cfRule type="expression" dxfId="19" priority="15">
      <formula>$A$59="Análisis Microbiológicos"</formula>
    </cfRule>
  </conditionalFormatting>
  <conditionalFormatting sqref="A72:A74">
    <cfRule type="expression" dxfId="18" priority="14">
      <formula>$A$59="Análisis Microbiológicos"</formula>
    </cfRule>
  </conditionalFormatting>
  <conditionalFormatting sqref="A76:A78">
    <cfRule type="expression" dxfId="17" priority="13">
      <formula>$A$59="Análisis Microbiológicos"</formula>
    </cfRule>
  </conditionalFormatting>
  <conditionalFormatting sqref="A80:A82">
    <cfRule type="expression" dxfId="16" priority="12">
      <formula>$A$59="Análisis Microbiológicos"</formula>
    </cfRule>
  </conditionalFormatting>
  <conditionalFormatting sqref="A84:A86">
    <cfRule type="expression" dxfId="15" priority="11">
      <formula>$A$59="Análisis Microbiológicos"</formula>
    </cfRule>
  </conditionalFormatting>
  <conditionalFormatting sqref="A88:A90">
    <cfRule type="expression" dxfId="14" priority="10">
      <formula>$A$59="Análisis Microbiológicos"</formula>
    </cfRule>
  </conditionalFormatting>
  <conditionalFormatting sqref="A94:A96">
    <cfRule type="expression" dxfId="13" priority="8">
      <formula>$A$59="Análisis Microbiológicos"</formula>
    </cfRule>
  </conditionalFormatting>
  <conditionalFormatting sqref="A105:V105">
    <cfRule type="expression" dxfId="12" priority="68" stopIfTrue="1">
      <formula>$A$105&lt;&gt;0</formula>
    </cfRule>
  </conditionalFormatting>
  <conditionalFormatting sqref="F104">
    <cfRule type="expression" dxfId="11" priority="1">
      <formula>$V$100="-"</formula>
    </cfRule>
    <cfRule type="expression" dxfId="10" priority="7">
      <formula>$V$100=""</formula>
    </cfRule>
    <cfRule type="cellIs" dxfId="9" priority="86" stopIfTrue="1" operator="notEqual">
      <formula>"Sin Normas de Referencia"</formula>
    </cfRule>
    <cfRule type="expression" dxfId="8" priority="90" stopIfTrue="1">
      <formula>$V$100=0</formula>
    </cfRule>
  </conditionalFormatting>
  <conditionalFormatting sqref="J107">
    <cfRule type="expression" dxfId="7" priority="20">
      <formula>$V$100=""</formula>
    </cfRule>
  </conditionalFormatting>
  <conditionalFormatting sqref="K107">
    <cfRule type="expression" dxfId="6" priority="19">
      <formula>$V$100=""</formula>
    </cfRule>
  </conditionalFormatting>
  <conditionalFormatting sqref="M55:V55">
    <cfRule type="expression" dxfId="5" priority="6">
      <formula>$A$55="pH"</formula>
    </cfRule>
  </conditionalFormatting>
  <conditionalFormatting sqref="M56:V56">
    <cfRule type="expression" dxfId="4" priority="5">
      <formula>$A$55=pH</formula>
    </cfRule>
  </conditionalFormatting>
  <conditionalFormatting sqref="P107">
    <cfRule type="expression" dxfId="3" priority="18">
      <formula>$V$100=""</formula>
    </cfRule>
  </conditionalFormatting>
  <conditionalFormatting sqref="Q107">
    <cfRule type="expression" dxfId="2" priority="17">
      <formula>$V$100=""</formula>
    </cfRule>
  </conditionalFormatting>
  <conditionalFormatting sqref="U100:U101">
    <cfRule type="expression" dxfId="1" priority="83" stopIfTrue="1">
      <formula>$V$100=0</formula>
    </cfRule>
  </conditionalFormatting>
  <conditionalFormatting sqref="U100:V100">
    <cfRule type="expression" dxfId="0" priority="2">
      <formula>$V$100="-"</formula>
    </cfRule>
  </conditionalFormatting>
  <dataValidations disablePrompts="1" count="14">
    <dataValidation type="list" allowBlank="1" showInputMessage="1" showErrorMessage="1" sqref="WVD982550:WVP982550 IR19:JD19 SN19:SZ19 ACJ19:ACV19 AMF19:AMR19 AWB19:AWN19 BFX19:BGJ19 BPT19:BQF19 BZP19:CAB19 CJL19:CJX19 CTH19:CTT19 DDD19:DDP19 DMZ19:DNL19 DWV19:DXH19 EGR19:EHD19 EQN19:EQZ19 FAJ19:FAV19 FKF19:FKR19 FUB19:FUN19 GDX19:GEJ19 GNT19:GOF19 GXP19:GYB19 HHL19:HHX19 HRH19:HRT19 IBD19:IBP19 IKZ19:ILL19 IUV19:IVH19 JER19:JFD19 JON19:JOZ19 JYJ19:JYV19 KIF19:KIR19 KSB19:KSN19 LBX19:LCJ19 LLT19:LMF19 LVP19:LWB19 MFL19:MFX19 MPH19:MPT19 MZD19:MZP19 NIZ19:NJL19 NSV19:NTH19 OCR19:ODD19 OMN19:OMZ19 OWJ19:OWV19 PGF19:PGR19 PQB19:PQN19 PZX19:QAJ19 QJT19:QKF19 QTP19:QUB19 RDL19:RDX19 RNH19:RNT19 RXD19:RXP19 SGZ19:SHL19 SQV19:SRH19 TAR19:TBD19 TKN19:TKZ19 TUJ19:TUV19 UEF19:UER19 UOB19:UON19 UXX19:UYJ19 VHT19:VIF19 VRP19:VSB19 WBL19:WBX19 WLH19:WLT19 WVD19:WVP19 I65046:V65046 IR65046:JD65046 SN65046:SZ65046 ACJ65046:ACV65046 AMF65046:AMR65046 AWB65046:AWN65046 BFX65046:BGJ65046 BPT65046:BQF65046 BZP65046:CAB65046 CJL65046:CJX65046 CTH65046:CTT65046 DDD65046:DDP65046 DMZ65046:DNL65046 DWV65046:DXH65046 EGR65046:EHD65046 EQN65046:EQZ65046 FAJ65046:FAV65046 FKF65046:FKR65046 FUB65046:FUN65046 GDX65046:GEJ65046 GNT65046:GOF65046 GXP65046:GYB65046 HHL65046:HHX65046 HRH65046:HRT65046 IBD65046:IBP65046 IKZ65046:ILL65046 IUV65046:IVH65046 JER65046:JFD65046 JON65046:JOZ65046 JYJ65046:JYV65046 KIF65046:KIR65046 KSB65046:KSN65046 LBX65046:LCJ65046 LLT65046:LMF65046 LVP65046:LWB65046 MFL65046:MFX65046 MPH65046:MPT65046 MZD65046:MZP65046 NIZ65046:NJL65046 NSV65046:NTH65046 OCR65046:ODD65046 OMN65046:OMZ65046 OWJ65046:OWV65046 PGF65046:PGR65046 PQB65046:PQN65046 PZX65046:QAJ65046 QJT65046:QKF65046 QTP65046:QUB65046 RDL65046:RDX65046 RNH65046:RNT65046 RXD65046:RXP65046 SGZ65046:SHL65046 SQV65046:SRH65046 TAR65046:TBD65046 TKN65046:TKZ65046 TUJ65046:TUV65046 UEF65046:UER65046 UOB65046:UON65046 UXX65046:UYJ65046 VHT65046:VIF65046 VRP65046:VSB65046 WBL65046:WBX65046 WLH65046:WLT65046 WVD65046:WVP65046 I130582:V130582 IR130582:JD130582 SN130582:SZ130582 ACJ130582:ACV130582 AMF130582:AMR130582 AWB130582:AWN130582 BFX130582:BGJ130582 BPT130582:BQF130582 BZP130582:CAB130582 CJL130582:CJX130582 CTH130582:CTT130582 DDD130582:DDP130582 DMZ130582:DNL130582 DWV130582:DXH130582 EGR130582:EHD130582 EQN130582:EQZ130582 FAJ130582:FAV130582 FKF130582:FKR130582 FUB130582:FUN130582 GDX130582:GEJ130582 GNT130582:GOF130582 GXP130582:GYB130582 HHL130582:HHX130582 HRH130582:HRT130582 IBD130582:IBP130582 IKZ130582:ILL130582 IUV130582:IVH130582 JER130582:JFD130582 JON130582:JOZ130582 JYJ130582:JYV130582 KIF130582:KIR130582 KSB130582:KSN130582 LBX130582:LCJ130582 LLT130582:LMF130582 LVP130582:LWB130582 MFL130582:MFX130582 MPH130582:MPT130582 MZD130582:MZP130582 NIZ130582:NJL130582 NSV130582:NTH130582 OCR130582:ODD130582 OMN130582:OMZ130582 OWJ130582:OWV130582 PGF130582:PGR130582 PQB130582:PQN130582 PZX130582:QAJ130582 QJT130582:QKF130582 QTP130582:QUB130582 RDL130582:RDX130582 RNH130582:RNT130582 RXD130582:RXP130582 SGZ130582:SHL130582 SQV130582:SRH130582 TAR130582:TBD130582 TKN130582:TKZ130582 TUJ130582:TUV130582 UEF130582:UER130582 UOB130582:UON130582 UXX130582:UYJ130582 VHT130582:VIF130582 VRP130582:VSB130582 WBL130582:WBX130582 WLH130582:WLT130582 WVD130582:WVP130582 I196118:V196118 IR196118:JD196118 SN196118:SZ196118 ACJ196118:ACV196118 AMF196118:AMR196118 AWB196118:AWN196118 BFX196118:BGJ196118 BPT196118:BQF196118 BZP196118:CAB196118 CJL196118:CJX196118 CTH196118:CTT196118 DDD196118:DDP196118 DMZ196118:DNL196118 DWV196118:DXH196118 EGR196118:EHD196118 EQN196118:EQZ196118 FAJ196118:FAV196118 FKF196118:FKR196118 FUB196118:FUN196118 GDX196118:GEJ196118 GNT196118:GOF196118 GXP196118:GYB196118 HHL196118:HHX196118 HRH196118:HRT196118 IBD196118:IBP196118 IKZ196118:ILL196118 IUV196118:IVH196118 JER196118:JFD196118 JON196118:JOZ196118 JYJ196118:JYV196118 KIF196118:KIR196118 KSB196118:KSN196118 LBX196118:LCJ196118 LLT196118:LMF196118 LVP196118:LWB196118 MFL196118:MFX196118 MPH196118:MPT196118 MZD196118:MZP196118 NIZ196118:NJL196118 NSV196118:NTH196118 OCR196118:ODD196118 OMN196118:OMZ196118 OWJ196118:OWV196118 PGF196118:PGR196118 PQB196118:PQN196118 PZX196118:QAJ196118 QJT196118:QKF196118 QTP196118:QUB196118 RDL196118:RDX196118 RNH196118:RNT196118 RXD196118:RXP196118 SGZ196118:SHL196118 SQV196118:SRH196118 TAR196118:TBD196118 TKN196118:TKZ196118 TUJ196118:TUV196118 UEF196118:UER196118 UOB196118:UON196118 UXX196118:UYJ196118 VHT196118:VIF196118 VRP196118:VSB196118 WBL196118:WBX196118 WLH196118:WLT196118 WVD196118:WVP196118 I261654:V261654 IR261654:JD261654 SN261654:SZ261654 ACJ261654:ACV261654 AMF261654:AMR261654 AWB261654:AWN261654 BFX261654:BGJ261654 BPT261654:BQF261654 BZP261654:CAB261654 CJL261654:CJX261654 CTH261654:CTT261654 DDD261654:DDP261654 DMZ261654:DNL261654 DWV261654:DXH261654 EGR261654:EHD261654 EQN261654:EQZ261654 FAJ261654:FAV261654 FKF261654:FKR261654 FUB261654:FUN261654 GDX261654:GEJ261654 GNT261654:GOF261654 GXP261654:GYB261654 HHL261654:HHX261654 HRH261654:HRT261654 IBD261654:IBP261654 IKZ261654:ILL261654 IUV261654:IVH261654 JER261654:JFD261654 JON261654:JOZ261654 JYJ261654:JYV261654 KIF261654:KIR261654 KSB261654:KSN261654 LBX261654:LCJ261654 LLT261654:LMF261654 LVP261654:LWB261654 MFL261654:MFX261654 MPH261654:MPT261654 MZD261654:MZP261654 NIZ261654:NJL261654 NSV261654:NTH261654 OCR261654:ODD261654 OMN261654:OMZ261654 OWJ261654:OWV261654 PGF261654:PGR261654 PQB261654:PQN261654 PZX261654:QAJ261654 QJT261654:QKF261654 QTP261654:QUB261654 RDL261654:RDX261654 RNH261654:RNT261654 RXD261654:RXP261654 SGZ261654:SHL261654 SQV261654:SRH261654 TAR261654:TBD261654 TKN261654:TKZ261654 TUJ261654:TUV261654 UEF261654:UER261654 UOB261654:UON261654 UXX261654:UYJ261654 VHT261654:VIF261654 VRP261654:VSB261654 WBL261654:WBX261654 WLH261654:WLT261654 WVD261654:WVP261654 I327190:V327190 IR327190:JD327190 SN327190:SZ327190 ACJ327190:ACV327190 AMF327190:AMR327190 AWB327190:AWN327190 BFX327190:BGJ327190 BPT327190:BQF327190 BZP327190:CAB327190 CJL327190:CJX327190 CTH327190:CTT327190 DDD327190:DDP327190 DMZ327190:DNL327190 DWV327190:DXH327190 EGR327190:EHD327190 EQN327190:EQZ327190 FAJ327190:FAV327190 FKF327190:FKR327190 FUB327190:FUN327190 GDX327190:GEJ327190 GNT327190:GOF327190 GXP327190:GYB327190 HHL327190:HHX327190 HRH327190:HRT327190 IBD327190:IBP327190 IKZ327190:ILL327190 IUV327190:IVH327190 JER327190:JFD327190 JON327190:JOZ327190 JYJ327190:JYV327190 KIF327190:KIR327190 KSB327190:KSN327190 LBX327190:LCJ327190 LLT327190:LMF327190 LVP327190:LWB327190 MFL327190:MFX327190 MPH327190:MPT327190 MZD327190:MZP327190 NIZ327190:NJL327190 NSV327190:NTH327190 OCR327190:ODD327190 OMN327190:OMZ327190 OWJ327190:OWV327190 PGF327190:PGR327190 PQB327190:PQN327190 PZX327190:QAJ327190 QJT327190:QKF327190 QTP327190:QUB327190 RDL327190:RDX327190 RNH327190:RNT327190 RXD327190:RXP327190 SGZ327190:SHL327190 SQV327190:SRH327190 TAR327190:TBD327190 TKN327190:TKZ327190 TUJ327190:TUV327190 UEF327190:UER327190 UOB327190:UON327190 UXX327190:UYJ327190 VHT327190:VIF327190 VRP327190:VSB327190 WBL327190:WBX327190 WLH327190:WLT327190 WVD327190:WVP327190 I392726:V392726 IR392726:JD392726 SN392726:SZ392726 ACJ392726:ACV392726 AMF392726:AMR392726 AWB392726:AWN392726 BFX392726:BGJ392726 BPT392726:BQF392726 BZP392726:CAB392726 CJL392726:CJX392726 CTH392726:CTT392726 DDD392726:DDP392726 DMZ392726:DNL392726 DWV392726:DXH392726 EGR392726:EHD392726 EQN392726:EQZ392726 FAJ392726:FAV392726 FKF392726:FKR392726 FUB392726:FUN392726 GDX392726:GEJ392726 GNT392726:GOF392726 GXP392726:GYB392726 HHL392726:HHX392726 HRH392726:HRT392726 IBD392726:IBP392726 IKZ392726:ILL392726 IUV392726:IVH392726 JER392726:JFD392726 JON392726:JOZ392726 JYJ392726:JYV392726 KIF392726:KIR392726 KSB392726:KSN392726 LBX392726:LCJ392726 LLT392726:LMF392726 LVP392726:LWB392726 MFL392726:MFX392726 MPH392726:MPT392726 MZD392726:MZP392726 NIZ392726:NJL392726 NSV392726:NTH392726 OCR392726:ODD392726 OMN392726:OMZ392726 OWJ392726:OWV392726 PGF392726:PGR392726 PQB392726:PQN392726 PZX392726:QAJ392726 QJT392726:QKF392726 QTP392726:QUB392726 RDL392726:RDX392726 RNH392726:RNT392726 RXD392726:RXP392726 SGZ392726:SHL392726 SQV392726:SRH392726 TAR392726:TBD392726 TKN392726:TKZ392726 TUJ392726:TUV392726 UEF392726:UER392726 UOB392726:UON392726 UXX392726:UYJ392726 VHT392726:VIF392726 VRP392726:VSB392726 WBL392726:WBX392726 WLH392726:WLT392726 WVD392726:WVP392726 I458262:V458262 IR458262:JD458262 SN458262:SZ458262 ACJ458262:ACV458262 AMF458262:AMR458262 AWB458262:AWN458262 BFX458262:BGJ458262 BPT458262:BQF458262 BZP458262:CAB458262 CJL458262:CJX458262 CTH458262:CTT458262 DDD458262:DDP458262 DMZ458262:DNL458262 DWV458262:DXH458262 EGR458262:EHD458262 EQN458262:EQZ458262 FAJ458262:FAV458262 FKF458262:FKR458262 FUB458262:FUN458262 GDX458262:GEJ458262 GNT458262:GOF458262 GXP458262:GYB458262 HHL458262:HHX458262 HRH458262:HRT458262 IBD458262:IBP458262 IKZ458262:ILL458262 IUV458262:IVH458262 JER458262:JFD458262 JON458262:JOZ458262 JYJ458262:JYV458262 KIF458262:KIR458262 KSB458262:KSN458262 LBX458262:LCJ458262 LLT458262:LMF458262 LVP458262:LWB458262 MFL458262:MFX458262 MPH458262:MPT458262 MZD458262:MZP458262 NIZ458262:NJL458262 NSV458262:NTH458262 OCR458262:ODD458262 OMN458262:OMZ458262 OWJ458262:OWV458262 PGF458262:PGR458262 PQB458262:PQN458262 PZX458262:QAJ458262 QJT458262:QKF458262 QTP458262:QUB458262 RDL458262:RDX458262 RNH458262:RNT458262 RXD458262:RXP458262 SGZ458262:SHL458262 SQV458262:SRH458262 TAR458262:TBD458262 TKN458262:TKZ458262 TUJ458262:TUV458262 UEF458262:UER458262 UOB458262:UON458262 UXX458262:UYJ458262 VHT458262:VIF458262 VRP458262:VSB458262 WBL458262:WBX458262 WLH458262:WLT458262 WVD458262:WVP458262 I523798:V523798 IR523798:JD523798 SN523798:SZ523798 ACJ523798:ACV523798 AMF523798:AMR523798 AWB523798:AWN523798 BFX523798:BGJ523798 BPT523798:BQF523798 BZP523798:CAB523798 CJL523798:CJX523798 CTH523798:CTT523798 DDD523798:DDP523798 DMZ523798:DNL523798 DWV523798:DXH523798 EGR523798:EHD523798 EQN523798:EQZ523798 FAJ523798:FAV523798 FKF523798:FKR523798 FUB523798:FUN523798 GDX523798:GEJ523798 GNT523798:GOF523798 GXP523798:GYB523798 HHL523798:HHX523798 HRH523798:HRT523798 IBD523798:IBP523798 IKZ523798:ILL523798 IUV523798:IVH523798 JER523798:JFD523798 JON523798:JOZ523798 JYJ523798:JYV523798 KIF523798:KIR523798 KSB523798:KSN523798 LBX523798:LCJ523798 LLT523798:LMF523798 LVP523798:LWB523798 MFL523798:MFX523798 MPH523798:MPT523798 MZD523798:MZP523798 NIZ523798:NJL523798 NSV523798:NTH523798 OCR523798:ODD523798 OMN523798:OMZ523798 OWJ523798:OWV523798 PGF523798:PGR523798 PQB523798:PQN523798 PZX523798:QAJ523798 QJT523798:QKF523798 QTP523798:QUB523798 RDL523798:RDX523798 RNH523798:RNT523798 RXD523798:RXP523798 SGZ523798:SHL523798 SQV523798:SRH523798 TAR523798:TBD523798 TKN523798:TKZ523798 TUJ523798:TUV523798 UEF523798:UER523798 UOB523798:UON523798 UXX523798:UYJ523798 VHT523798:VIF523798 VRP523798:VSB523798 WBL523798:WBX523798 WLH523798:WLT523798 WVD523798:WVP523798 I589334:V589334 IR589334:JD589334 SN589334:SZ589334 ACJ589334:ACV589334 AMF589334:AMR589334 AWB589334:AWN589334 BFX589334:BGJ589334 BPT589334:BQF589334 BZP589334:CAB589334 CJL589334:CJX589334 CTH589334:CTT589334 DDD589334:DDP589334 DMZ589334:DNL589334 DWV589334:DXH589334 EGR589334:EHD589334 EQN589334:EQZ589334 FAJ589334:FAV589334 FKF589334:FKR589334 FUB589334:FUN589334 GDX589334:GEJ589334 GNT589334:GOF589334 GXP589334:GYB589334 HHL589334:HHX589334 HRH589334:HRT589334 IBD589334:IBP589334 IKZ589334:ILL589334 IUV589334:IVH589334 JER589334:JFD589334 JON589334:JOZ589334 JYJ589334:JYV589334 KIF589334:KIR589334 KSB589334:KSN589334 LBX589334:LCJ589334 LLT589334:LMF589334 LVP589334:LWB589334 MFL589334:MFX589334 MPH589334:MPT589334 MZD589334:MZP589334 NIZ589334:NJL589334 NSV589334:NTH589334 OCR589334:ODD589334 OMN589334:OMZ589334 OWJ589334:OWV589334 PGF589334:PGR589334 PQB589334:PQN589334 PZX589334:QAJ589334 QJT589334:QKF589334 QTP589334:QUB589334 RDL589334:RDX589334 RNH589334:RNT589334 RXD589334:RXP589334 SGZ589334:SHL589334 SQV589334:SRH589334 TAR589334:TBD589334 TKN589334:TKZ589334 TUJ589334:TUV589334 UEF589334:UER589334 UOB589334:UON589334 UXX589334:UYJ589334 VHT589334:VIF589334 VRP589334:VSB589334 WBL589334:WBX589334 WLH589334:WLT589334 WVD589334:WVP589334 I654870:V654870 IR654870:JD654870 SN654870:SZ654870 ACJ654870:ACV654870 AMF654870:AMR654870 AWB654870:AWN654870 BFX654870:BGJ654870 BPT654870:BQF654870 BZP654870:CAB654870 CJL654870:CJX654870 CTH654870:CTT654870 DDD654870:DDP654870 DMZ654870:DNL654870 DWV654870:DXH654870 EGR654870:EHD654870 EQN654870:EQZ654870 FAJ654870:FAV654870 FKF654870:FKR654870 FUB654870:FUN654870 GDX654870:GEJ654870 GNT654870:GOF654870 GXP654870:GYB654870 HHL654870:HHX654870 HRH654870:HRT654870 IBD654870:IBP654870 IKZ654870:ILL654870 IUV654870:IVH654870 JER654870:JFD654870 JON654870:JOZ654870 JYJ654870:JYV654870 KIF654870:KIR654870 KSB654870:KSN654870 LBX654870:LCJ654870 LLT654870:LMF654870 LVP654870:LWB654870 MFL654870:MFX654870 MPH654870:MPT654870 MZD654870:MZP654870 NIZ654870:NJL654870 NSV654870:NTH654870 OCR654870:ODD654870 OMN654870:OMZ654870 OWJ654870:OWV654870 PGF654870:PGR654870 PQB654870:PQN654870 PZX654870:QAJ654870 QJT654870:QKF654870 QTP654870:QUB654870 RDL654870:RDX654870 RNH654870:RNT654870 RXD654870:RXP654870 SGZ654870:SHL654870 SQV654870:SRH654870 TAR654870:TBD654870 TKN654870:TKZ654870 TUJ654870:TUV654870 UEF654870:UER654870 UOB654870:UON654870 UXX654870:UYJ654870 VHT654870:VIF654870 VRP654870:VSB654870 WBL654870:WBX654870 WLH654870:WLT654870 WVD654870:WVP654870 I720406:V720406 IR720406:JD720406 SN720406:SZ720406 ACJ720406:ACV720406 AMF720406:AMR720406 AWB720406:AWN720406 BFX720406:BGJ720406 BPT720406:BQF720406 BZP720406:CAB720406 CJL720406:CJX720406 CTH720406:CTT720406 DDD720406:DDP720406 DMZ720406:DNL720406 DWV720406:DXH720406 EGR720406:EHD720406 EQN720406:EQZ720406 FAJ720406:FAV720406 FKF720406:FKR720406 FUB720406:FUN720406 GDX720406:GEJ720406 GNT720406:GOF720406 GXP720406:GYB720406 HHL720406:HHX720406 HRH720406:HRT720406 IBD720406:IBP720406 IKZ720406:ILL720406 IUV720406:IVH720406 JER720406:JFD720406 JON720406:JOZ720406 JYJ720406:JYV720406 KIF720406:KIR720406 KSB720406:KSN720406 LBX720406:LCJ720406 LLT720406:LMF720406 LVP720406:LWB720406 MFL720406:MFX720406 MPH720406:MPT720406 MZD720406:MZP720406 NIZ720406:NJL720406 NSV720406:NTH720406 OCR720406:ODD720406 OMN720406:OMZ720406 OWJ720406:OWV720406 PGF720406:PGR720406 PQB720406:PQN720406 PZX720406:QAJ720406 QJT720406:QKF720406 QTP720406:QUB720406 RDL720406:RDX720406 RNH720406:RNT720406 RXD720406:RXP720406 SGZ720406:SHL720406 SQV720406:SRH720406 TAR720406:TBD720406 TKN720406:TKZ720406 TUJ720406:TUV720406 UEF720406:UER720406 UOB720406:UON720406 UXX720406:UYJ720406 VHT720406:VIF720406 VRP720406:VSB720406 WBL720406:WBX720406 WLH720406:WLT720406 WVD720406:WVP720406 I785942:V785942 IR785942:JD785942 SN785942:SZ785942 ACJ785942:ACV785942 AMF785942:AMR785942 AWB785942:AWN785942 BFX785942:BGJ785942 BPT785942:BQF785942 BZP785942:CAB785942 CJL785942:CJX785942 CTH785942:CTT785942 DDD785942:DDP785942 DMZ785942:DNL785942 DWV785942:DXH785942 EGR785942:EHD785942 EQN785942:EQZ785942 FAJ785942:FAV785942 FKF785942:FKR785942 FUB785942:FUN785942 GDX785942:GEJ785942 GNT785942:GOF785942 GXP785942:GYB785942 HHL785942:HHX785942 HRH785942:HRT785942 IBD785942:IBP785942 IKZ785942:ILL785942 IUV785942:IVH785942 JER785942:JFD785942 JON785942:JOZ785942 JYJ785942:JYV785942 KIF785942:KIR785942 KSB785942:KSN785942 LBX785942:LCJ785942 LLT785942:LMF785942 LVP785942:LWB785942 MFL785942:MFX785942 MPH785942:MPT785942 MZD785942:MZP785942 NIZ785942:NJL785942 NSV785942:NTH785942 OCR785942:ODD785942 OMN785942:OMZ785942 OWJ785942:OWV785942 PGF785942:PGR785942 PQB785942:PQN785942 PZX785942:QAJ785942 QJT785942:QKF785942 QTP785942:QUB785942 RDL785942:RDX785942 RNH785942:RNT785942 RXD785942:RXP785942 SGZ785942:SHL785942 SQV785942:SRH785942 TAR785942:TBD785942 TKN785942:TKZ785942 TUJ785942:TUV785942 UEF785942:UER785942 UOB785942:UON785942 UXX785942:UYJ785942 VHT785942:VIF785942 VRP785942:VSB785942 WBL785942:WBX785942 WLH785942:WLT785942 WVD785942:WVP785942 I851478:V851478 IR851478:JD851478 SN851478:SZ851478 ACJ851478:ACV851478 AMF851478:AMR851478 AWB851478:AWN851478 BFX851478:BGJ851478 BPT851478:BQF851478 BZP851478:CAB851478 CJL851478:CJX851478 CTH851478:CTT851478 DDD851478:DDP851478 DMZ851478:DNL851478 DWV851478:DXH851478 EGR851478:EHD851478 EQN851478:EQZ851478 FAJ851478:FAV851478 FKF851478:FKR851478 FUB851478:FUN851478 GDX851478:GEJ851478 GNT851478:GOF851478 GXP851478:GYB851478 HHL851478:HHX851478 HRH851478:HRT851478 IBD851478:IBP851478 IKZ851478:ILL851478 IUV851478:IVH851478 JER851478:JFD851478 JON851478:JOZ851478 JYJ851478:JYV851478 KIF851478:KIR851478 KSB851478:KSN851478 LBX851478:LCJ851478 LLT851478:LMF851478 LVP851478:LWB851478 MFL851478:MFX851478 MPH851478:MPT851478 MZD851478:MZP851478 NIZ851478:NJL851478 NSV851478:NTH851478 OCR851478:ODD851478 OMN851478:OMZ851478 OWJ851478:OWV851478 PGF851478:PGR851478 PQB851478:PQN851478 PZX851478:QAJ851478 QJT851478:QKF851478 QTP851478:QUB851478 RDL851478:RDX851478 RNH851478:RNT851478 RXD851478:RXP851478 SGZ851478:SHL851478 SQV851478:SRH851478 TAR851478:TBD851478 TKN851478:TKZ851478 TUJ851478:TUV851478 UEF851478:UER851478 UOB851478:UON851478 UXX851478:UYJ851478 VHT851478:VIF851478 VRP851478:VSB851478 WBL851478:WBX851478 WLH851478:WLT851478 WVD851478:WVP851478 I917014:V917014 IR917014:JD917014 SN917014:SZ917014 ACJ917014:ACV917014 AMF917014:AMR917014 AWB917014:AWN917014 BFX917014:BGJ917014 BPT917014:BQF917014 BZP917014:CAB917014 CJL917014:CJX917014 CTH917014:CTT917014 DDD917014:DDP917014 DMZ917014:DNL917014 DWV917014:DXH917014 EGR917014:EHD917014 EQN917014:EQZ917014 FAJ917014:FAV917014 FKF917014:FKR917014 FUB917014:FUN917014 GDX917014:GEJ917014 GNT917014:GOF917014 GXP917014:GYB917014 HHL917014:HHX917014 HRH917014:HRT917014 IBD917014:IBP917014 IKZ917014:ILL917014 IUV917014:IVH917014 JER917014:JFD917014 JON917014:JOZ917014 JYJ917014:JYV917014 KIF917014:KIR917014 KSB917014:KSN917014 LBX917014:LCJ917014 LLT917014:LMF917014 LVP917014:LWB917014 MFL917014:MFX917014 MPH917014:MPT917014 MZD917014:MZP917014 NIZ917014:NJL917014 NSV917014:NTH917014 OCR917014:ODD917014 OMN917014:OMZ917014 OWJ917014:OWV917014 PGF917014:PGR917014 PQB917014:PQN917014 PZX917014:QAJ917014 QJT917014:QKF917014 QTP917014:QUB917014 RDL917014:RDX917014 RNH917014:RNT917014 RXD917014:RXP917014 SGZ917014:SHL917014 SQV917014:SRH917014 TAR917014:TBD917014 TKN917014:TKZ917014 TUJ917014:TUV917014 UEF917014:UER917014 UOB917014:UON917014 UXX917014:UYJ917014 VHT917014:VIF917014 VRP917014:VSB917014 WBL917014:WBX917014 WLH917014:WLT917014 WVD917014:WVP917014 I982550:V982550 IR982550:JD982550 SN982550:SZ982550 ACJ982550:ACV982550 AMF982550:AMR982550 AWB982550:AWN982550 BFX982550:BGJ982550 BPT982550:BQF982550 BZP982550:CAB982550 CJL982550:CJX982550 CTH982550:CTT982550 DDD982550:DDP982550 DMZ982550:DNL982550 DWV982550:DXH982550 EGR982550:EHD982550 EQN982550:EQZ982550 FAJ982550:FAV982550 FKF982550:FKR982550 FUB982550:FUN982550 GDX982550:GEJ982550 GNT982550:GOF982550 GXP982550:GYB982550 HHL982550:HHX982550 HRH982550:HRT982550 IBD982550:IBP982550 IKZ982550:ILL982550 IUV982550:IVH982550 JER982550:JFD982550 JON982550:JOZ982550 JYJ982550:JYV982550 KIF982550:KIR982550 KSB982550:KSN982550 LBX982550:LCJ982550 LLT982550:LMF982550 LVP982550:LWB982550 MFL982550:MFX982550 MPH982550:MPT982550 MZD982550:MZP982550 NIZ982550:NJL982550 NSV982550:NTH982550 OCR982550:ODD982550 OMN982550:OMZ982550 OWJ982550:OWV982550 PGF982550:PGR982550 PQB982550:PQN982550 PZX982550:QAJ982550 QJT982550:QKF982550 QTP982550:QUB982550 RDL982550:RDX982550 RNH982550:RNT982550 RXD982550:RXP982550 SGZ982550:SHL982550 SQV982550:SRH982550 TAR982550:TBD982550 TKN982550:TKZ982550 TUJ982550:TUV982550 UEF982550:UER982550 UOB982550:UON982550 UXX982550:UYJ982550 VHT982550:VIF982550 VRP982550:VSB982550 WBL982550:WBX982550 WLH982550:WLT982550 WVJ982555:WVP982555 IX42:JD42 ST42:SZ42 ACP42:ACV42 AML42:AMR42 AWH42:AWN42 BGD42:BGJ42 BPZ42:BQF42 BZV42:CAB42 CJR42:CJX42 CTN42:CTT42 DDJ42:DDP42 DNF42:DNL42 DXB42:DXH42 EGX42:EHD42 EQT42:EQZ42 FAP42:FAV42 FKL42:FKR42 FUH42:FUN42 GED42:GEJ42 GNZ42:GOF42 GXV42:GYB42 HHR42:HHX42 HRN42:HRT42 IBJ42:IBP42 ILF42:ILL42 IVB42:IVH42 JEX42:JFD42 JOT42:JOZ42 JYP42:JYV42 KIL42:KIR42 KSH42:KSN42 LCD42:LCJ42 LLZ42:LMF42 LVV42:LWB42 MFR42:MFX42 MPN42:MPT42 MZJ42:MZP42 NJF42:NJL42 NTB42:NTH42 OCX42:ODD42 OMT42:OMZ42 OWP42:OWV42 PGL42:PGR42 PQH42:PQN42 QAD42:QAJ42 QJZ42:QKF42 QTV42:QUB42 RDR42:RDX42 RNN42:RNT42 RXJ42:RXP42 SHF42:SHL42 SRB42:SRH42 TAX42:TBD42 TKT42:TKZ42 TUP42:TUV42 UEL42:UER42 UOH42:UON42 UYD42:UYJ42 VHZ42:VIF42 VRV42:VSB42 WBR42:WBX42 WLN42:WLT42 WVJ42:WVP42 P65051:V65051 IX65051:JD65051 ST65051:SZ65051 ACP65051:ACV65051 AML65051:AMR65051 AWH65051:AWN65051 BGD65051:BGJ65051 BPZ65051:BQF65051 BZV65051:CAB65051 CJR65051:CJX65051 CTN65051:CTT65051 DDJ65051:DDP65051 DNF65051:DNL65051 DXB65051:DXH65051 EGX65051:EHD65051 EQT65051:EQZ65051 FAP65051:FAV65051 FKL65051:FKR65051 FUH65051:FUN65051 GED65051:GEJ65051 GNZ65051:GOF65051 GXV65051:GYB65051 HHR65051:HHX65051 HRN65051:HRT65051 IBJ65051:IBP65051 ILF65051:ILL65051 IVB65051:IVH65051 JEX65051:JFD65051 JOT65051:JOZ65051 JYP65051:JYV65051 KIL65051:KIR65051 KSH65051:KSN65051 LCD65051:LCJ65051 LLZ65051:LMF65051 LVV65051:LWB65051 MFR65051:MFX65051 MPN65051:MPT65051 MZJ65051:MZP65051 NJF65051:NJL65051 NTB65051:NTH65051 OCX65051:ODD65051 OMT65051:OMZ65051 OWP65051:OWV65051 PGL65051:PGR65051 PQH65051:PQN65051 QAD65051:QAJ65051 QJZ65051:QKF65051 QTV65051:QUB65051 RDR65051:RDX65051 RNN65051:RNT65051 RXJ65051:RXP65051 SHF65051:SHL65051 SRB65051:SRH65051 TAX65051:TBD65051 TKT65051:TKZ65051 TUP65051:TUV65051 UEL65051:UER65051 UOH65051:UON65051 UYD65051:UYJ65051 VHZ65051:VIF65051 VRV65051:VSB65051 WBR65051:WBX65051 WLN65051:WLT65051 WVJ65051:WVP65051 P130587:V130587 IX130587:JD130587 ST130587:SZ130587 ACP130587:ACV130587 AML130587:AMR130587 AWH130587:AWN130587 BGD130587:BGJ130587 BPZ130587:BQF130587 BZV130587:CAB130587 CJR130587:CJX130587 CTN130587:CTT130587 DDJ130587:DDP130587 DNF130587:DNL130587 DXB130587:DXH130587 EGX130587:EHD130587 EQT130587:EQZ130587 FAP130587:FAV130587 FKL130587:FKR130587 FUH130587:FUN130587 GED130587:GEJ130587 GNZ130587:GOF130587 GXV130587:GYB130587 HHR130587:HHX130587 HRN130587:HRT130587 IBJ130587:IBP130587 ILF130587:ILL130587 IVB130587:IVH130587 JEX130587:JFD130587 JOT130587:JOZ130587 JYP130587:JYV130587 KIL130587:KIR130587 KSH130587:KSN130587 LCD130587:LCJ130587 LLZ130587:LMF130587 LVV130587:LWB130587 MFR130587:MFX130587 MPN130587:MPT130587 MZJ130587:MZP130587 NJF130587:NJL130587 NTB130587:NTH130587 OCX130587:ODD130587 OMT130587:OMZ130587 OWP130587:OWV130587 PGL130587:PGR130587 PQH130587:PQN130587 QAD130587:QAJ130587 QJZ130587:QKF130587 QTV130587:QUB130587 RDR130587:RDX130587 RNN130587:RNT130587 RXJ130587:RXP130587 SHF130587:SHL130587 SRB130587:SRH130587 TAX130587:TBD130587 TKT130587:TKZ130587 TUP130587:TUV130587 UEL130587:UER130587 UOH130587:UON130587 UYD130587:UYJ130587 VHZ130587:VIF130587 VRV130587:VSB130587 WBR130587:WBX130587 WLN130587:WLT130587 WVJ130587:WVP130587 P196123:V196123 IX196123:JD196123 ST196123:SZ196123 ACP196123:ACV196123 AML196123:AMR196123 AWH196123:AWN196123 BGD196123:BGJ196123 BPZ196123:BQF196123 BZV196123:CAB196123 CJR196123:CJX196123 CTN196123:CTT196123 DDJ196123:DDP196123 DNF196123:DNL196123 DXB196123:DXH196123 EGX196123:EHD196123 EQT196123:EQZ196123 FAP196123:FAV196123 FKL196123:FKR196123 FUH196123:FUN196123 GED196123:GEJ196123 GNZ196123:GOF196123 GXV196123:GYB196123 HHR196123:HHX196123 HRN196123:HRT196123 IBJ196123:IBP196123 ILF196123:ILL196123 IVB196123:IVH196123 JEX196123:JFD196123 JOT196123:JOZ196123 JYP196123:JYV196123 KIL196123:KIR196123 KSH196123:KSN196123 LCD196123:LCJ196123 LLZ196123:LMF196123 LVV196123:LWB196123 MFR196123:MFX196123 MPN196123:MPT196123 MZJ196123:MZP196123 NJF196123:NJL196123 NTB196123:NTH196123 OCX196123:ODD196123 OMT196123:OMZ196123 OWP196123:OWV196123 PGL196123:PGR196123 PQH196123:PQN196123 QAD196123:QAJ196123 QJZ196123:QKF196123 QTV196123:QUB196123 RDR196123:RDX196123 RNN196123:RNT196123 RXJ196123:RXP196123 SHF196123:SHL196123 SRB196123:SRH196123 TAX196123:TBD196123 TKT196123:TKZ196123 TUP196123:TUV196123 UEL196123:UER196123 UOH196123:UON196123 UYD196123:UYJ196123 VHZ196123:VIF196123 VRV196123:VSB196123 WBR196123:WBX196123 WLN196123:WLT196123 WVJ196123:WVP196123 P261659:V261659 IX261659:JD261659 ST261659:SZ261659 ACP261659:ACV261659 AML261659:AMR261659 AWH261659:AWN261659 BGD261659:BGJ261659 BPZ261659:BQF261659 BZV261659:CAB261659 CJR261659:CJX261659 CTN261659:CTT261659 DDJ261659:DDP261659 DNF261659:DNL261659 DXB261659:DXH261659 EGX261659:EHD261659 EQT261659:EQZ261659 FAP261659:FAV261659 FKL261659:FKR261659 FUH261659:FUN261659 GED261659:GEJ261659 GNZ261659:GOF261659 GXV261659:GYB261659 HHR261659:HHX261659 HRN261659:HRT261659 IBJ261659:IBP261659 ILF261659:ILL261659 IVB261659:IVH261659 JEX261659:JFD261659 JOT261659:JOZ261659 JYP261659:JYV261659 KIL261659:KIR261659 KSH261659:KSN261659 LCD261659:LCJ261659 LLZ261659:LMF261659 LVV261659:LWB261659 MFR261659:MFX261659 MPN261659:MPT261659 MZJ261659:MZP261659 NJF261659:NJL261659 NTB261659:NTH261659 OCX261659:ODD261659 OMT261659:OMZ261659 OWP261659:OWV261659 PGL261659:PGR261659 PQH261659:PQN261659 QAD261659:QAJ261659 QJZ261659:QKF261659 QTV261659:QUB261659 RDR261659:RDX261659 RNN261659:RNT261659 RXJ261659:RXP261659 SHF261659:SHL261659 SRB261659:SRH261659 TAX261659:TBD261659 TKT261659:TKZ261659 TUP261659:TUV261659 UEL261659:UER261659 UOH261659:UON261659 UYD261659:UYJ261659 VHZ261659:VIF261659 VRV261659:VSB261659 WBR261659:WBX261659 WLN261659:WLT261659 WVJ261659:WVP261659 P327195:V327195 IX327195:JD327195 ST327195:SZ327195 ACP327195:ACV327195 AML327195:AMR327195 AWH327195:AWN327195 BGD327195:BGJ327195 BPZ327195:BQF327195 BZV327195:CAB327195 CJR327195:CJX327195 CTN327195:CTT327195 DDJ327195:DDP327195 DNF327195:DNL327195 DXB327195:DXH327195 EGX327195:EHD327195 EQT327195:EQZ327195 FAP327195:FAV327195 FKL327195:FKR327195 FUH327195:FUN327195 GED327195:GEJ327195 GNZ327195:GOF327195 GXV327195:GYB327195 HHR327195:HHX327195 HRN327195:HRT327195 IBJ327195:IBP327195 ILF327195:ILL327195 IVB327195:IVH327195 JEX327195:JFD327195 JOT327195:JOZ327195 JYP327195:JYV327195 KIL327195:KIR327195 KSH327195:KSN327195 LCD327195:LCJ327195 LLZ327195:LMF327195 LVV327195:LWB327195 MFR327195:MFX327195 MPN327195:MPT327195 MZJ327195:MZP327195 NJF327195:NJL327195 NTB327195:NTH327195 OCX327195:ODD327195 OMT327195:OMZ327195 OWP327195:OWV327195 PGL327195:PGR327195 PQH327195:PQN327195 QAD327195:QAJ327195 QJZ327195:QKF327195 QTV327195:QUB327195 RDR327195:RDX327195 RNN327195:RNT327195 RXJ327195:RXP327195 SHF327195:SHL327195 SRB327195:SRH327195 TAX327195:TBD327195 TKT327195:TKZ327195 TUP327195:TUV327195 UEL327195:UER327195 UOH327195:UON327195 UYD327195:UYJ327195 VHZ327195:VIF327195 VRV327195:VSB327195 WBR327195:WBX327195 WLN327195:WLT327195 WVJ327195:WVP327195 P392731:V392731 IX392731:JD392731 ST392731:SZ392731 ACP392731:ACV392731 AML392731:AMR392731 AWH392731:AWN392731 BGD392731:BGJ392731 BPZ392731:BQF392731 BZV392731:CAB392731 CJR392731:CJX392731 CTN392731:CTT392731 DDJ392731:DDP392731 DNF392731:DNL392731 DXB392731:DXH392731 EGX392731:EHD392731 EQT392731:EQZ392731 FAP392731:FAV392731 FKL392731:FKR392731 FUH392731:FUN392731 GED392731:GEJ392731 GNZ392731:GOF392731 GXV392731:GYB392731 HHR392731:HHX392731 HRN392731:HRT392731 IBJ392731:IBP392731 ILF392731:ILL392731 IVB392731:IVH392731 JEX392731:JFD392731 JOT392731:JOZ392731 JYP392731:JYV392731 KIL392731:KIR392731 KSH392731:KSN392731 LCD392731:LCJ392731 LLZ392731:LMF392731 LVV392731:LWB392731 MFR392731:MFX392731 MPN392731:MPT392731 MZJ392731:MZP392731 NJF392731:NJL392731 NTB392731:NTH392731 OCX392731:ODD392731 OMT392731:OMZ392731 OWP392731:OWV392731 PGL392731:PGR392731 PQH392731:PQN392731 QAD392731:QAJ392731 QJZ392731:QKF392731 QTV392731:QUB392731 RDR392731:RDX392731 RNN392731:RNT392731 RXJ392731:RXP392731 SHF392731:SHL392731 SRB392731:SRH392731 TAX392731:TBD392731 TKT392731:TKZ392731 TUP392731:TUV392731 UEL392731:UER392731 UOH392731:UON392731 UYD392731:UYJ392731 VHZ392731:VIF392731 VRV392731:VSB392731 WBR392731:WBX392731 WLN392731:WLT392731 WVJ392731:WVP392731 P458267:V458267 IX458267:JD458267 ST458267:SZ458267 ACP458267:ACV458267 AML458267:AMR458267 AWH458267:AWN458267 BGD458267:BGJ458267 BPZ458267:BQF458267 BZV458267:CAB458267 CJR458267:CJX458267 CTN458267:CTT458267 DDJ458267:DDP458267 DNF458267:DNL458267 DXB458267:DXH458267 EGX458267:EHD458267 EQT458267:EQZ458267 FAP458267:FAV458267 FKL458267:FKR458267 FUH458267:FUN458267 GED458267:GEJ458267 GNZ458267:GOF458267 GXV458267:GYB458267 HHR458267:HHX458267 HRN458267:HRT458267 IBJ458267:IBP458267 ILF458267:ILL458267 IVB458267:IVH458267 JEX458267:JFD458267 JOT458267:JOZ458267 JYP458267:JYV458267 KIL458267:KIR458267 KSH458267:KSN458267 LCD458267:LCJ458267 LLZ458267:LMF458267 LVV458267:LWB458267 MFR458267:MFX458267 MPN458267:MPT458267 MZJ458267:MZP458267 NJF458267:NJL458267 NTB458267:NTH458267 OCX458267:ODD458267 OMT458267:OMZ458267 OWP458267:OWV458267 PGL458267:PGR458267 PQH458267:PQN458267 QAD458267:QAJ458267 QJZ458267:QKF458267 QTV458267:QUB458267 RDR458267:RDX458267 RNN458267:RNT458267 RXJ458267:RXP458267 SHF458267:SHL458267 SRB458267:SRH458267 TAX458267:TBD458267 TKT458267:TKZ458267 TUP458267:TUV458267 UEL458267:UER458267 UOH458267:UON458267 UYD458267:UYJ458267 VHZ458267:VIF458267 VRV458267:VSB458267 WBR458267:WBX458267 WLN458267:WLT458267 WVJ458267:WVP458267 P523803:V523803 IX523803:JD523803 ST523803:SZ523803 ACP523803:ACV523803 AML523803:AMR523803 AWH523803:AWN523803 BGD523803:BGJ523803 BPZ523803:BQF523803 BZV523803:CAB523803 CJR523803:CJX523803 CTN523803:CTT523803 DDJ523803:DDP523803 DNF523803:DNL523803 DXB523803:DXH523803 EGX523803:EHD523803 EQT523803:EQZ523803 FAP523803:FAV523803 FKL523803:FKR523803 FUH523803:FUN523803 GED523803:GEJ523803 GNZ523803:GOF523803 GXV523803:GYB523803 HHR523803:HHX523803 HRN523803:HRT523803 IBJ523803:IBP523803 ILF523803:ILL523803 IVB523803:IVH523803 JEX523803:JFD523803 JOT523803:JOZ523803 JYP523803:JYV523803 KIL523803:KIR523803 KSH523803:KSN523803 LCD523803:LCJ523803 LLZ523803:LMF523803 LVV523803:LWB523803 MFR523803:MFX523803 MPN523803:MPT523803 MZJ523803:MZP523803 NJF523803:NJL523803 NTB523803:NTH523803 OCX523803:ODD523803 OMT523803:OMZ523803 OWP523803:OWV523803 PGL523803:PGR523803 PQH523803:PQN523803 QAD523803:QAJ523803 QJZ523803:QKF523803 QTV523803:QUB523803 RDR523803:RDX523803 RNN523803:RNT523803 RXJ523803:RXP523803 SHF523803:SHL523803 SRB523803:SRH523803 TAX523803:TBD523803 TKT523803:TKZ523803 TUP523803:TUV523803 UEL523803:UER523803 UOH523803:UON523803 UYD523803:UYJ523803 VHZ523803:VIF523803 VRV523803:VSB523803 WBR523803:WBX523803 WLN523803:WLT523803 WVJ523803:WVP523803 P589339:V589339 IX589339:JD589339 ST589339:SZ589339 ACP589339:ACV589339 AML589339:AMR589339 AWH589339:AWN589339 BGD589339:BGJ589339 BPZ589339:BQF589339 BZV589339:CAB589339 CJR589339:CJX589339 CTN589339:CTT589339 DDJ589339:DDP589339 DNF589339:DNL589339 DXB589339:DXH589339 EGX589339:EHD589339 EQT589339:EQZ589339 FAP589339:FAV589339 FKL589339:FKR589339 FUH589339:FUN589339 GED589339:GEJ589339 GNZ589339:GOF589339 GXV589339:GYB589339 HHR589339:HHX589339 HRN589339:HRT589339 IBJ589339:IBP589339 ILF589339:ILL589339 IVB589339:IVH589339 JEX589339:JFD589339 JOT589339:JOZ589339 JYP589339:JYV589339 KIL589339:KIR589339 KSH589339:KSN589339 LCD589339:LCJ589339 LLZ589339:LMF589339 LVV589339:LWB589339 MFR589339:MFX589339 MPN589339:MPT589339 MZJ589339:MZP589339 NJF589339:NJL589339 NTB589339:NTH589339 OCX589339:ODD589339 OMT589339:OMZ589339 OWP589339:OWV589339 PGL589339:PGR589339 PQH589339:PQN589339 QAD589339:QAJ589339 QJZ589339:QKF589339 QTV589339:QUB589339 RDR589339:RDX589339 RNN589339:RNT589339 RXJ589339:RXP589339 SHF589339:SHL589339 SRB589339:SRH589339 TAX589339:TBD589339 TKT589339:TKZ589339 TUP589339:TUV589339 UEL589339:UER589339 UOH589339:UON589339 UYD589339:UYJ589339 VHZ589339:VIF589339 VRV589339:VSB589339 WBR589339:WBX589339 WLN589339:WLT589339 WVJ589339:WVP589339 P654875:V654875 IX654875:JD654875 ST654875:SZ654875 ACP654875:ACV654875 AML654875:AMR654875 AWH654875:AWN654875 BGD654875:BGJ654875 BPZ654875:BQF654875 BZV654875:CAB654875 CJR654875:CJX654875 CTN654875:CTT654875 DDJ654875:DDP654875 DNF654875:DNL654875 DXB654875:DXH654875 EGX654875:EHD654875 EQT654875:EQZ654875 FAP654875:FAV654875 FKL654875:FKR654875 FUH654875:FUN654875 GED654875:GEJ654875 GNZ654875:GOF654875 GXV654875:GYB654875 HHR654875:HHX654875 HRN654875:HRT654875 IBJ654875:IBP654875 ILF654875:ILL654875 IVB654875:IVH654875 JEX654875:JFD654875 JOT654875:JOZ654875 JYP654875:JYV654875 KIL654875:KIR654875 KSH654875:KSN654875 LCD654875:LCJ654875 LLZ654875:LMF654875 LVV654875:LWB654875 MFR654875:MFX654875 MPN654875:MPT654875 MZJ654875:MZP654875 NJF654875:NJL654875 NTB654875:NTH654875 OCX654875:ODD654875 OMT654875:OMZ654875 OWP654875:OWV654875 PGL654875:PGR654875 PQH654875:PQN654875 QAD654875:QAJ654875 QJZ654875:QKF654875 QTV654875:QUB654875 RDR654875:RDX654875 RNN654875:RNT654875 RXJ654875:RXP654875 SHF654875:SHL654875 SRB654875:SRH654875 TAX654875:TBD654875 TKT654875:TKZ654875 TUP654875:TUV654875 UEL654875:UER654875 UOH654875:UON654875 UYD654875:UYJ654875 VHZ654875:VIF654875 VRV654875:VSB654875 WBR654875:WBX654875 WLN654875:WLT654875 WVJ654875:WVP654875 P720411:V720411 IX720411:JD720411 ST720411:SZ720411 ACP720411:ACV720411 AML720411:AMR720411 AWH720411:AWN720411 BGD720411:BGJ720411 BPZ720411:BQF720411 BZV720411:CAB720411 CJR720411:CJX720411 CTN720411:CTT720411 DDJ720411:DDP720411 DNF720411:DNL720411 DXB720411:DXH720411 EGX720411:EHD720411 EQT720411:EQZ720411 FAP720411:FAV720411 FKL720411:FKR720411 FUH720411:FUN720411 GED720411:GEJ720411 GNZ720411:GOF720411 GXV720411:GYB720411 HHR720411:HHX720411 HRN720411:HRT720411 IBJ720411:IBP720411 ILF720411:ILL720411 IVB720411:IVH720411 JEX720411:JFD720411 JOT720411:JOZ720411 JYP720411:JYV720411 KIL720411:KIR720411 KSH720411:KSN720411 LCD720411:LCJ720411 LLZ720411:LMF720411 LVV720411:LWB720411 MFR720411:MFX720411 MPN720411:MPT720411 MZJ720411:MZP720411 NJF720411:NJL720411 NTB720411:NTH720411 OCX720411:ODD720411 OMT720411:OMZ720411 OWP720411:OWV720411 PGL720411:PGR720411 PQH720411:PQN720411 QAD720411:QAJ720411 QJZ720411:QKF720411 QTV720411:QUB720411 RDR720411:RDX720411 RNN720411:RNT720411 RXJ720411:RXP720411 SHF720411:SHL720411 SRB720411:SRH720411 TAX720411:TBD720411 TKT720411:TKZ720411 TUP720411:TUV720411 UEL720411:UER720411 UOH720411:UON720411 UYD720411:UYJ720411 VHZ720411:VIF720411 VRV720411:VSB720411 WBR720411:WBX720411 WLN720411:WLT720411 WVJ720411:WVP720411 P785947:V785947 IX785947:JD785947 ST785947:SZ785947 ACP785947:ACV785947 AML785947:AMR785947 AWH785947:AWN785947 BGD785947:BGJ785947 BPZ785947:BQF785947 BZV785947:CAB785947 CJR785947:CJX785947 CTN785947:CTT785947 DDJ785947:DDP785947 DNF785947:DNL785947 DXB785947:DXH785947 EGX785947:EHD785947 EQT785947:EQZ785947 FAP785947:FAV785947 FKL785947:FKR785947 FUH785947:FUN785947 GED785947:GEJ785947 GNZ785947:GOF785947 GXV785947:GYB785947 HHR785947:HHX785947 HRN785947:HRT785947 IBJ785947:IBP785947 ILF785947:ILL785947 IVB785947:IVH785947 JEX785947:JFD785947 JOT785947:JOZ785947 JYP785947:JYV785947 KIL785947:KIR785947 KSH785947:KSN785947 LCD785947:LCJ785947 LLZ785947:LMF785947 LVV785947:LWB785947 MFR785947:MFX785947 MPN785947:MPT785947 MZJ785947:MZP785947 NJF785947:NJL785947 NTB785947:NTH785947 OCX785947:ODD785947 OMT785947:OMZ785947 OWP785947:OWV785947 PGL785947:PGR785947 PQH785947:PQN785947 QAD785947:QAJ785947 QJZ785947:QKF785947 QTV785947:QUB785947 RDR785947:RDX785947 RNN785947:RNT785947 RXJ785947:RXP785947 SHF785947:SHL785947 SRB785947:SRH785947 TAX785947:TBD785947 TKT785947:TKZ785947 TUP785947:TUV785947 UEL785947:UER785947 UOH785947:UON785947 UYD785947:UYJ785947 VHZ785947:VIF785947 VRV785947:VSB785947 WBR785947:WBX785947 WLN785947:WLT785947 WVJ785947:WVP785947 P851483:V851483 IX851483:JD851483 ST851483:SZ851483 ACP851483:ACV851483 AML851483:AMR851483 AWH851483:AWN851483 BGD851483:BGJ851483 BPZ851483:BQF851483 BZV851483:CAB851483 CJR851483:CJX851483 CTN851483:CTT851483 DDJ851483:DDP851483 DNF851483:DNL851483 DXB851483:DXH851483 EGX851483:EHD851483 EQT851483:EQZ851483 FAP851483:FAV851483 FKL851483:FKR851483 FUH851483:FUN851483 GED851483:GEJ851483 GNZ851483:GOF851483 GXV851483:GYB851483 HHR851483:HHX851483 HRN851483:HRT851483 IBJ851483:IBP851483 ILF851483:ILL851483 IVB851483:IVH851483 JEX851483:JFD851483 JOT851483:JOZ851483 JYP851483:JYV851483 KIL851483:KIR851483 KSH851483:KSN851483 LCD851483:LCJ851483 LLZ851483:LMF851483 LVV851483:LWB851483 MFR851483:MFX851483 MPN851483:MPT851483 MZJ851483:MZP851483 NJF851483:NJL851483 NTB851483:NTH851483 OCX851483:ODD851483 OMT851483:OMZ851483 OWP851483:OWV851483 PGL851483:PGR851483 PQH851483:PQN851483 QAD851483:QAJ851483 QJZ851483:QKF851483 QTV851483:QUB851483 RDR851483:RDX851483 RNN851483:RNT851483 RXJ851483:RXP851483 SHF851483:SHL851483 SRB851483:SRH851483 TAX851483:TBD851483 TKT851483:TKZ851483 TUP851483:TUV851483 UEL851483:UER851483 UOH851483:UON851483 UYD851483:UYJ851483 VHZ851483:VIF851483 VRV851483:VSB851483 WBR851483:WBX851483 WLN851483:WLT851483 WVJ851483:WVP851483 P917019:V917019 IX917019:JD917019 ST917019:SZ917019 ACP917019:ACV917019 AML917019:AMR917019 AWH917019:AWN917019 BGD917019:BGJ917019 BPZ917019:BQF917019 BZV917019:CAB917019 CJR917019:CJX917019 CTN917019:CTT917019 DDJ917019:DDP917019 DNF917019:DNL917019 DXB917019:DXH917019 EGX917019:EHD917019 EQT917019:EQZ917019 FAP917019:FAV917019 FKL917019:FKR917019 FUH917019:FUN917019 GED917019:GEJ917019 GNZ917019:GOF917019 GXV917019:GYB917019 HHR917019:HHX917019 HRN917019:HRT917019 IBJ917019:IBP917019 ILF917019:ILL917019 IVB917019:IVH917019 JEX917019:JFD917019 JOT917019:JOZ917019 JYP917019:JYV917019 KIL917019:KIR917019 KSH917019:KSN917019 LCD917019:LCJ917019 LLZ917019:LMF917019 LVV917019:LWB917019 MFR917019:MFX917019 MPN917019:MPT917019 MZJ917019:MZP917019 NJF917019:NJL917019 NTB917019:NTH917019 OCX917019:ODD917019 OMT917019:OMZ917019 OWP917019:OWV917019 PGL917019:PGR917019 PQH917019:PQN917019 QAD917019:QAJ917019 QJZ917019:QKF917019 QTV917019:QUB917019 RDR917019:RDX917019 RNN917019:RNT917019 RXJ917019:RXP917019 SHF917019:SHL917019 SRB917019:SRH917019 TAX917019:TBD917019 TKT917019:TKZ917019 TUP917019:TUV917019 UEL917019:UER917019 UOH917019:UON917019 UYD917019:UYJ917019 VHZ917019:VIF917019 VRV917019:VSB917019 WBR917019:WBX917019 WLN917019:WLT917019 WVJ917019:WVP917019 P982555:V982555 IX982555:JD982555 ST982555:SZ982555 ACP982555:ACV982555 AML982555:AMR982555 AWH982555:AWN982555 BGD982555:BGJ982555 BPZ982555:BQF982555 BZV982555:CAB982555 CJR982555:CJX982555 CTN982555:CTT982555 DDJ982555:DDP982555 DNF982555:DNL982555 DXB982555:DXH982555 EGX982555:EHD982555 EQT982555:EQZ982555 FAP982555:FAV982555 FKL982555:FKR982555 FUH982555:FUN982555 GED982555:GEJ982555 GNZ982555:GOF982555 GXV982555:GYB982555 HHR982555:HHX982555 HRN982555:HRT982555 IBJ982555:IBP982555 ILF982555:ILL982555 IVB982555:IVH982555 JEX982555:JFD982555 JOT982555:JOZ982555 JYP982555:JYV982555 KIL982555:KIR982555 KSH982555:KSN982555 LCD982555:LCJ982555 LLZ982555:LMF982555 LVV982555:LWB982555 MFR982555:MFX982555 MPN982555:MPT982555 MZJ982555:MZP982555 NJF982555:NJL982555 NTB982555:NTH982555 OCX982555:ODD982555 OMT982555:OMZ982555 OWP982555:OWV982555 PGL982555:PGR982555 PQH982555:PQN982555 QAD982555:QAJ982555 QJZ982555:QKF982555 QTV982555:QUB982555 RDR982555:RDX982555 RNN982555:RNT982555 RXJ982555:RXP982555 SHF982555:SHL982555 SRB982555:SRH982555 TAX982555:TBD982555 TKT982555:TKZ982555 TUP982555:TUV982555 UEL982555:UER982555 UOH982555:UON982555 UYD982555:UYJ982555 VHZ982555:VIF982555 VRV982555:VSB982555 WBR982555:WBX982555 WLN982555:WLT982555 WUX982555:WVC982555 IL42:IQ42 SH42:SM42 ACD42:ACI42 ALZ42:AME42 AVV42:AWA42 BFR42:BFW42 BPN42:BPS42 BZJ42:BZO42 CJF42:CJK42 CTB42:CTG42 DCX42:DDC42 DMT42:DMY42 DWP42:DWU42 EGL42:EGQ42 EQH42:EQM42 FAD42:FAI42 FJZ42:FKE42 FTV42:FUA42 GDR42:GDW42 GNN42:GNS42 GXJ42:GXO42 HHF42:HHK42 HRB42:HRG42 IAX42:IBC42 IKT42:IKY42 IUP42:IUU42 JEL42:JEQ42 JOH42:JOM42 JYD42:JYI42 KHZ42:KIE42 KRV42:KSA42 LBR42:LBW42 LLN42:LLS42 LVJ42:LVO42 MFF42:MFK42 MPB42:MPG42 MYX42:MZC42 NIT42:NIY42 NSP42:NSU42 OCL42:OCQ42 OMH42:OMM42 OWD42:OWI42 PFZ42:PGE42 PPV42:PQA42 PZR42:PZW42 QJN42:QJS42 QTJ42:QTO42 RDF42:RDK42 RNB42:RNG42 RWX42:RXC42 SGT42:SGY42 SQP42:SQU42 TAL42:TAQ42 TKH42:TKM42 TUD42:TUI42 UDZ42:UEE42 UNV42:UOA42 UXR42:UXW42 VHN42:VHS42 VRJ42:VRO42 WBF42:WBK42 WLB42:WLG42 WUX42:WVC42 C65051:H65051 IL65051:IQ65051 SH65051:SM65051 ACD65051:ACI65051 ALZ65051:AME65051 AVV65051:AWA65051 BFR65051:BFW65051 BPN65051:BPS65051 BZJ65051:BZO65051 CJF65051:CJK65051 CTB65051:CTG65051 DCX65051:DDC65051 DMT65051:DMY65051 DWP65051:DWU65051 EGL65051:EGQ65051 EQH65051:EQM65051 FAD65051:FAI65051 FJZ65051:FKE65051 FTV65051:FUA65051 GDR65051:GDW65051 GNN65051:GNS65051 GXJ65051:GXO65051 HHF65051:HHK65051 HRB65051:HRG65051 IAX65051:IBC65051 IKT65051:IKY65051 IUP65051:IUU65051 JEL65051:JEQ65051 JOH65051:JOM65051 JYD65051:JYI65051 KHZ65051:KIE65051 KRV65051:KSA65051 LBR65051:LBW65051 LLN65051:LLS65051 LVJ65051:LVO65051 MFF65051:MFK65051 MPB65051:MPG65051 MYX65051:MZC65051 NIT65051:NIY65051 NSP65051:NSU65051 OCL65051:OCQ65051 OMH65051:OMM65051 OWD65051:OWI65051 PFZ65051:PGE65051 PPV65051:PQA65051 PZR65051:PZW65051 QJN65051:QJS65051 QTJ65051:QTO65051 RDF65051:RDK65051 RNB65051:RNG65051 RWX65051:RXC65051 SGT65051:SGY65051 SQP65051:SQU65051 TAL65051:TAQ65051 TKH65051:TKM65051 TUD65051:TUI65051 UDZ65051:UEE65051 UNV65051:UOA65051 UXR65051:UXW65051 VHN65051:VHS65051 VRJ65051:VRO65051 WBF65051:WBK65051 WLB65051:WLG65051 WUX65051:WVC65051 C130587:H130587 IL130587:IQ130587 SH130587:SM130587 ACD130587:ACI130587 ALZ130587:AME130587 AVV130587:AWA130587 BFR130587:BFW130587 BPN130587:BPS130587 BZJ130587:BZO130587 CJF130587:CJK130587 CTB130587:CTG130587 DCX130587:DDC130587 DMT130587:DMY130587 DWP130587:DWU130587 EGL130587:EGQ130587 EQH130587:EQM130587 FAD130587:FAI130587 FJZ130587:FKE130587 FTV130587:FUA130587 GDR130587:GDW130587 GNN130587:GNS130587 GXJ130587:GXO130587 HHF130587:HHK130587 HRB130587:HRG130587 IAX130587:IBC130587 IKT130587:IKY130587 IUP130587:IUU130587 JEL130587:JEQ130587 JOH130587:JOM130587 JYD130587:JYI130587 KHZ130587:KIE130587 KRV130587:KSA130587 LBR130587:LBW130587 LLN130587:LLS130587 LVJ130587:LVO130587 MFF130587:MFK130587 MPB130587:MPG130587 MYX130587:MZC130587 NIT130587:NIY130587 NSP130587:NSU130587 OCL130587:OCQ130587 OMH130587:OMM130587 OWD130587:OWI130587 PFZ130587:PGE130587 PPV130587:PQA130587 PZR130587:PZW130587 QJN130587:QJS130587 QTJ130587:QTO130587 RDF130587:RDK130587 RNB130587:RNG130587 RWX130587:RXC130587 SGT130587:SGY130587 SQP130587:SQU130587 TAL130587:TAQ130587 TKH130587:TKM130587 TUD130587:TUI130587 UDZ130587:UEE130587 UNV130587:UOA130587 UXR130587:UXW130587 VHN130587:VHS130587 VRJ130587:VRO130587 WBF130587:WBK130587 WLB130587:WLG130587 WUX130587:WVC130587 C196123:H196123 IL196123:IQ196123 SH196123:SM196123 ACD196123:ACI196123 ALZ196123:AME196123 AVV196123:AWA196123 BFR196123:BFW196123 BPN196123:BPS196123 BZJ196123:BZO196123 CJF196123:CJK196123 CTB196123:CTG196123 DCX196123:DDC196123 DMT196123:DMY196123 DWP196123:DWU196123 EGL196123:EGQ196123 EQH196123:EQM196123 FAD196123:FAI196123 FJZ196123:FKE196123 FTV196123:FUA196123 GDR196123:GDW196123 GNN196123:GNS196123 GXJ196123:GXO196123 HHF196123:HHK196123 HRB196123:HRG196123 IAX196123:IBC196123 IKT196123:IKY196123 IUP196123:IUU196123 JEL196123:JEQ196123 JOH196123:JOM196123 JYD196123:JYI196123 KHZ196123:KIE196123 KRV196123:KSA196123 LBR196123:LBW196123 LLN196123:LLS196123 LVJ196123:LVO196123 MFF196123:MFK196123 MPB196123:MPG196123 MYX196123:MZC196123 NIT196123:NIY196123 NSP196123:NSU196123 OCL196123:OCQ196123 OMH196123:OMM196123 OWD196123:OWI196123 PFZ196123:PGE196123 PPV196123:PQA196123 PZR196123:PZW196123 QJN196123:QJS196123 QTJ196123:QTO196123 RDF196123:RDK196123 RNB196123:RNG196123 RWX196123:RXC196123 SGT196123:SGY196123 SQP196123:SQU196123 TAL196123:TAQ196123 TKH196123:TKM196123 TUD196123:TUI196123 UDZ196123:UEE196123 UNV196123:UOA196123 UXR196123:UXW196123 VHN196123:VHS196123 VRJ196123:VRO196123 WBF196123:WBK196123 WLB196123:WLG196123 WUX196123:WVC196123 C261659:H261659 IL261659:IQ261659 SH261659:SM261659 ACD261659:ACI261659 ALZ261659:AME261659 AVV261659:AWA261659 BFR261659:BFW261659 BPN261659:BPS261659 BZJ261659:BZO261659 CJF261659:CJK261659 CTB261659:CTG261659 DCX261659:DDC261659 DMT261659:DMY261659 DWP261659:DWU261659 EGL261659:EGQ261659 EQH261659:EQM261659 FAD261659:FAI261659 FJZ261659:FKE261659 FTV261659:FUA261659 GDR261659:GDW261659 GNN261659:GNS261659 GXJ261659:GXO261659 HHF261659:HHK261659 HRB261659:HRG261659 IAX261659:IBC261659 IKT261659:IKY261659 IUP261659:IUU261659 JEL261659:JEQ261659 JOH261659:JOM261659 JYD261659:JYI261659 KHZ261659:KIE261659 KRV261659:KSA261659 LBR261659:LBW261659 LLN261659:LLS261659 LVJ261659:LVO261659 MFF261659:MFK261659 MPB261659:MPG261659 MYX261659:MZC261659 NIT261659:NIY261659 NSP261659:NSU261659 OCL261659:OCQ261659 OMH261659:OMM261659 OWD261659:OWI261659 PFZ261659:PGE261659 PPV261659:PQA261659 PZR261659:PZW261659 QJN261659:QJS261659 QTJ261659:QTO261659 RDF261659:RDK261659 RNB261659:RNG261659 RWX261659:RXC261659 SGT261659:SGY261659 SQP261659:SQU261659 TAL261659:TAQ261659 TKH261659:TKM261659 TUD261659:TUI261659 UDZ261659:UEE261659 UNV261659:UOA261659 UXR261659:UXW261659 VHN261659:VHS261659 VRJ261659:VRO261659 WBF261659:WBK261659 WLB261659:WLG261659 WUX261659:WVC261659 C327195:H327195 IL327195:IQ327195 SH327195:SM327195 ACD327195:ACI327195 ALZ327195:AME327195 AVV327195:AWA327195 BFR327195:BFW327195 BPN327195:BPS327195 BZJ327195:BZO327195 CJF327195:CJK327195 CTB327195:CTG327195 DCX327195:DDC327195 DMT327195:DMY327195 DWP327195:DWU327195 EGL327195:EGQ327195 EQH327195:EQM327195 FAD327195:FAI327195 FJZ327195:FKE327195 FTV327195:FUA327195 GDR327195:GDW327195 GNN327195:GNS327195 GXJ327195:GXO327195 HHF327195:HHK327195 HRB327195:HRG327195 IAX327195:IBC327195 IKT327195:IKY327195 IUP327195:IUU327195 JEL327195:JEQ327195 JOH327195:JOM327195 JYD327195:JYI327195 KHZ327195:KIE327195 KRV327195:KSA327195 LBR327195:LBW327195 LLN327195:LLS327195 LVJ327195:LVO327195 MFF327195:MFK327195 MPB327195:MPG327195 MYX327195:MZC327195 NIT327195:NIY327195 NSP327195:NSU327195 OCL327195:OCQ327195 OMH327195:OMM327195 OWD327195:OWI327195 PFZ327195:PGE327195 PPV327195:PQA327195 PZR327195:PZW327195 QJN327195:QJS327195 QTJ327195:QTO327195 RDF327195:RDK327195 RNB327195:RNG327195 RWX327195:RXC327195 SGT327195:SGY327195 SQP327195:SQU327195 TAL327195:TAQ327195 TKH327195:TKM327195 TUD327195:TUI327195 UDZ327195:UEE327195 UNV327195:UOA327195 UXR327195:UXW327195 VHN327195:VHS327195 VRJ327195:VRO327195 WBF327195:WBK327195 WLB327195:WLG327195 WUX327195:WVC327195 C392731:H392731 IL392731:IQ392731 SH392731:SM392731 ACD392731:ACI392731 ALZ392731:AME392731 AVV392731:AWA392731 BFR392731:BFW392731 BPN392731:BPS392731 BZJ392731:BZO392731 CJF392731:CJK392731 CTB392731:CTG392731 DCX392731:DDC392731 DMT392731:DMY392731 DWP392731:DWU392731 EGL392731:EGQ392731 EQH392731:EQM392731 FAD392731:FAI392731 FJZ392731:FKE392731 FTV392731:FUA392731 GDR392731:GDW392731 GNN392731:GNS392731 GXJ392731:GXO392731 HHF392731:HHK392731 HRB392731:HRG392731 IAX392731:IBC392731 IKT392731:IKY392731 IUP392731:IUU392731 JEL392731:JEQ392731 JOH392731:JOM392731 JYD392731:JYI392731 KHZ392731:KIE392731 KRV392731:KSA392731 LBR392731:LBW392731 LLN392731:LLS392731 LVJ392731:LVO392731 MFF392731:MFK392731 MPB392731:MPG392731 MYX392731:MZC392731 NIT392731:NIY392731 NSP392731:NSU392731 OCL392731:OCQ392731 OMH392731:OMM392731 OWD392731:OWI392731 PFZ392731:PGE392731 PPV392731:PQA392731 PZR392731:PZW392731 QJN392731:QJS392731 QTJ392731:QTO392731 RDF392731:RDK392731 RNB392731:RNG392731 RWX392731:RXC392731 SGT392731:SGY392731 SQP392731:SQU392731 TAL392731:TAQ392731 TKH392731:TKM392731 TUD392731:TUI392731 UDZ392731:UEE392731 UNV392731:UOA392731 UXR392731:UXW392731 VHN392731:VHS392731 VRJ392731:VRO392731 WBF392731:WBK392731 WLB392731:WLG392731 WUX392731:WVC392731 C458267:H458267 IL458267:IQ458267 SH458267:SM458267 ACD458267:ACI458267 ALZ458267:AME458267 AVV458267:AWA458267 BFR458267:BFW458267 BPN458267:BPS458267 BZJ458267:BZO458267 CJF458267:CJK458267 CTB458267:CTG458267 DCX458267:DDC458267 DMT458267:DMY458267 DWP458267:DWU458267 EGL458267:EGQ458267 EQH458267:EQM458267 FAD458267:FAI458267 FJZ458267:FKE458267 FTV458267:FUA458267 GDR458267:GDW458267 GNN458267:GNS458267 GXJ458267:GXO458267 HHF458267:HHK458267 HRB458267:HRG458267 IAX458267:IBC458267 IKT458267:IKY458267 IUP458267:IUU458267 JEL458267:JEQ458267 JOH458267:JOM458267 JYD458267:JYI458267 KHZ458267:KIE458267 KRV458267:KSA458267 LBR458267:LBW458267 LLN458267:LLS458267 LVJ458267:LVO458267 MFF458267:MFK458267 MPB458267:MPG458267 MYX458267:MZC458267 NIT458267:NIY458267 NSP458267:NSU458267 OCL458267:OCQ458267 OMH458267:OMM458267 OWD458267:OWI458267 PFZ458267:PGE458267 PPV458267:PQA458267 PZR458267:PZW458267 QJN458267:QJS458267 QTJ458267:QTO458267 RDF458267:RDK458267 RNB458267:RNG458267 RWX458267:RXC458267 SGT458267:SGY458267 SQP458267:SQU458267 TAL458267:TAQ458267 TKH458267:TKM458267 TUD458267:TUI458267 UDZ458267:UEE458267 UNV458267:UOA458267 UXR458267:UXW458267 VHN458267:VHS458267 VRJ458267:VRO458267 WBF458267:WBK458267 WLB458267:WLG458267 WUX458267:WVC458267 C523803:H523803 IL523803:IQ523803 SH523803:SM523803 ACD523803:ACI523803 ALZ523803:AME523803 AVV523803:AWA523803 BFR523803:BFW523803 BPN523803:BPS523803 BZJ523803:BZO523803 CJF523803:CJK523803 CTB523803:CTG523803 DCX523803:DDC523803 DMT523803:DMY523803 DWP523803:DWU523803 EGL523803:EGQ523803 EQH523803:EQM523803 FAD523803:FAI523803 FJZ523803:FKE523803 FTV523803:FUA523803 GDR523803:GDW523803 GNN523803:GNS523803 GXJ523803:GXO523803 HHF523803:HHK523803 HRB523803:HRG523803 IAX523803:IBC523803 IKT523803:IKY523803 IUP523803:IUU523803 JEL523803:JEQ523803 JOH523803:JOM523803 JYD523803:JYI523803 KHZ523803:KIE523803 KRV523803:KSA523803 LBR523803:LBW523803 LLN523803:LLS523803 LVJ523803:LVO523803 MFF523803:MFK523803 MPB523803:MPG523803 MYX523803:MZC523803 NIT523803:NIY523803 NSP523803:NSU523803 OCL523803:OCQ523803 OMH523803:OMM523803 OWD523803:OWI523803 PFZ523803:PGE523803 PPV523803:PQA523803 PZR523803:PZW523803 QJN523803:QJS523803 QTJ523803:QTO523803 RDF523803:RDK523803 RNB523803:RNG523803 RWX523803:RXC523803 SGT523803:SGY523803 SQP523803:SQU523803 TAL523803:TAQ523803 TKH523803:TKM523803 TUD523803:TUI523803 UDZ523803:UEE523803 UNV523803:UOA523803 UXR523803:UXW523803 VHN523803:VHS523803 VRJ523803:VRO523803 WBF523803:WBK523803 WLB523803:WLG523803 WUX523803:WVC523803 C589339:H589339 IL589339:IQ589339 SH589339:SM589339 ACD589339:ACI589339 ALZ589339:AME589339 AVV589339:AWA589339 BFR589339:BFW589339 BPN589339:BPS589339 BZJ589339:BZO589339 CJF589339:CJK589339 CTB589339:CTG589339 DCX589339:DDC589339 DMT589339:DMY589339 DWP589339:DWU589339 EGL589339:EGQ589339 EQH589339:EQM589339 FAD589339:FAI589339 FJZ589339:FKE589339 FTV589339:FUA589339 GDR589339:GDW589339 GNN589339:GNS589339 GXJ589339:GXO589339 HHF589339:HHK589339 HRB589339:HRG589339 IAX589339:IBC589339 IKT589339:IKY589339 IUP589339:IUU589339 JEL589339:JEQ589339 JOH589339:JOM589339 JYD589339:JYI589339 KHZ589339:KIE589339 KRV589339:KSA589339 LBR589339:LBW589339 LLN589339:LLS589339 LVJ589339:LVO589339 MFF589339:MFK589339 MPB589339:MPG589339 MYX589339:MZC589339 NIT589339:NIY589339 NSP589339:NSU589339 OCL589339:OCQ589339 OMH589339:OMM589339 OWD589339:OWI589339 PFZ589339:PGE589339 PPV589339:PQA589339 PZR589339:PZW589339 QJN589339:QJS589339 QTJ589339:QTO589339 RDF589339:RDK589339 RNB589339:RNG589339 RWX589339:RXC589339 SGT589339:SGY589339 SQP589339:SQU589339 TAL589339:TAQ589339 TKH589339:TKM589339 TUD589339:TUI589339 UDZ589339:UEE589339 UNV589339:UOA589339 UXR589339:UXW589339 VHN589339:VHS589339 VRJ589339:VRO589339 WBF589339:WBK589339 WLB589339:WLG589339 WUX589339:WVC589339 C654875:H654875 IL654875:IQ654875 SH654875:SM654875 ACD654875:ACI654875 ALZ654875:AME654875 AVV654875:AWA654875 BFR654875:BFW654875 BPN654875:BPS654875 BZJ654875:BZO654875 CJF654875:CJK654875 CTB654875:CTG654875 DCX654875:DDC654875 DMT654875:DMY654875 DWP654875:DWU654875 EGL654875:EGQ654875 EQH654875:EQM654875 FAD654875:FAI654875 FJZ654875:FKE654875 FTV654875:FUA654875 GDR654875:GDW654875 GNN654875:GNS654875 GXJ654875:GXO654875 HHF654875:HHK654875 HRB654875:HRG654875 IAX654875:IBC654875 IKT654875:IKY654875 IUP654875:IUU654875 JEL654875:JEQ654875 JOH654875:JOM654875 JYD654875:JYI654875 KHZ654875:KIE654875 KRV654875:KSA654875 LBR654875:LBW654875 LLN654875:LLS654875 LVJ654875:LVO654875 MFF654875:MFK654875 MPB654875:MPG654875 MYX654875:MZC654875 NIT654875:NIY654875 NSP654875:NSU654875 OCL654875:OCQ654875 OMH654875:OMM654875 OWD654875:OWI654875 PFZ654875:PGE654875 PPV654875:PQA654875 PZR654875:PZW654875 QJN654875:QJS654875 QTJ654875:QTO654875 RDF654875:RDK654875 RNB654875:RNG654875 RWX654875:RXC654875 SGT654875:SGY654875 SQP654875:SQU654875 TAL654875:TAQ654875 TKH654875:TKM654875 TUD654875:TUI654875 UDZ654875:UEE654875 UNV654875:UOA654875 UXR654875:UXW654875 VHN654875:VHS654875 VRJ654875:VRO654875 WBF654875:WBK654875 WLB654875:WLG654875 WUX654875:WVC654875 C720411:H720411 IL720411:IQ720411 SH720411:SM720411 ACD720411:ACI720411 ALZ720411:AME720411 AVV720411:AWA720411 BFR720411:BFW720411 BPN720411:BPS720411 BZJ720411:BZO720411 CJF720411:CJK720411 CTB720411:CTG720411 DCX720411:DDC720411 DMT720411:DMY720411 DWP720411:DWU720411 EGL720411:EGQ720411 EQH720411:EQM720411 FAD720411:FAI720411 FJZ720411:FKE720411 FTV720411:FUA720411 GDR720411:GDW720411 GNN720411:GNS720411 GXJ720411:GXO720411 HHF720411:HHK720411 HRB720411:HRG720411 IAX720411:IBC720411 IKT720411:IKY720411 IUP720411:IUU720411 JEL720411:JEQ720411 JOH720411:JOM720411 JYD720411:JYI720411 KHZ720411:KIE720411 KRV720411:KSA720411 LBR720411:LBW720411 LLN720411:LLS720411 LVJ720411:LVO720411 MFF720411:MFK720411 MPB720411:MPG720411 MYX720411:MZC720411 NIT720411:NIY720411 NSP720411:NSU720411 OCL720411:OCQ720411 OMH720411:OMM720411 OWD720411:OWI720411 PFZ720411:PGE720411 PPV720411:PQA720411 PZR720411:PZW720411 QJN720411:QJS720411 QTJ720411:QTO720411 RDF720411:RDK720411 RNB720411:RNG720411 RWX720411:RXC720411 SGT720411:SGY720411 SQP720411:SQU720411 TAL720411:TAQ720411 TKH720411:TKM720411 TUD720411:TUI720411 UDZ720411:UEE720411 UNV720411:UOA720411 UXR720411:UXW720411 VHN720411:VHS720411 VRJ720411:VRO720411 WBF720411:WBK720411 WLB720411:WLG720411 WUX720411:WVC720411 C785947:H785947 IL785947:IQ785947 SH785947:SM785947 ACD785947:ACI785947 ALZ785947:AME785947 AVV785947:AWA785947 BFR785947:BFW785947 BPN785947:BPS785947 BZJ785947:BZO785947 CJF785947:CJK785947 CTB785947:CTG785947 DCX785947:DDC785947 DMT785947:DMY785947 DWP785947:DWU785947 EGL785947:EGQ785947 EQH785947:EQM785947 FAD785947:FAI785947 FJZ785947:FKE785947 FTV785947:FUA785947 GDR785947:GDW785947 GNN785947:GNS785947 GXJ785947:GXO785947 HHF785947:HHK785947 HRB785947:HRG785947 IAX785947:IBC785947 IKT785947:IKY785947 IUP785947:IUU785947 JEL785947:JEQ785947 JOH785947:JOM785947 JYD785947:JYI785947 KHZ785947:KIE785947 KRV785947:KSA785947 LBR785947:LBW785947 LLN785947:LLS785947 LVJ785947:LVO785947 MFF785947:MFK785947 MPB785947:MPG785947 MYX785947:MZC785947 NIT785947:NIY785947 NSP785947:NSU785947 OCL785947:OCQ785947 OMH785947:OMM785947 OWD785947:OWI785947 PFZ785947:PGE785947 PPV785947:PQA785947 PZR785947:PZW785947 QJN785947:QJS785947 QTJ785947:QTO785947 RDF785947:RDK785947 RNB785947:RNG785947 RWX785947:RXC785947 SGT785947:SGY785947 SQP785947:SQU785947 TAL785947:TAQ785947 TKH785947:TKM785947 TUD785947:TUI785947 UDZ785947:UEE785947 UNV785947:UOA785947 UXR785947:UXW785947 VHN785947:VHS785947 VRJ785947:VRO785947 WBF785947:WBK785947 WLB785947:WLG785947 WUX785947:WVC785947 C851483:H851483 IL851483:IQ851483 SH851483:SM851483 ACD851483:ACI851483 ALZ851483:AME851483 AVV851483:AWA851483 BFR851483:BFW851483 BPN851483:BPS851483 BZJ851483:BZO851483 CJF851483:CJK851483 CTB851483:CTG851483 DCX851483:DDC851483 DMT851483:DMY851483 DWP851483:DWU851483 EGL851483:EGQ851483 EQH851483:EQM851483 FAD851483:FAI851483 FJZ851483:FKE851483 FTV851483:FUA851483 GDR851483:GDW851483 GNN851483:GNS851483 GXJ851483:GXO851483 HHF851483:HHK851483 HRB851483:HRG851483 IAX851483:IBC851483 IKT851483:IKY851483 IUP851483:IUU851483 JEL851483:JEQ851483 JOH851483:JOM851483 JYD851483:JYI851483 KHZ851483:KIE851483 KRV851483:KSA851483 LBR851483:LBW851483 LLN851483:LLS851483 LVJ851483:LVO851483 MFF851483:MFK851483 MPB851483:MPG851483 MYX851483:MZC851483 NIT851483:NIY851483 NSP851483:NSU851483 OCL851483:OCQ851483 OMH851483:OMM851483 OWD851483:OWI851483 PFZ851483:PGE851483 PPV851483:PQA851483 PZR851483:PZW851483 QJN851483:QJS851483 QTJ851483:QTO851483 RDF851483:RDK851483 RNB851483:RNG851483 RWX851483:RXC851483 SGT851483:SGY851483 SQP851483:SQU851483 TAL851483:TAQ851483 TKH851483:TKM851483 TUD851483:TUI851483 UDZ851483:UEE851483 UNV851483:UOA851483 UXR851483:UXW851483 VHN851483:VHS851483 VRJ851483:VRO851483 WBF851483:WBK851483 WLB851483:WLG851483 WUX851483:WVC851483 C917019:H917019 IL917019:IQ917019 SH917019:SM917019 ACD917019:ACI917019 ALZ917019:AME917019 AVV917019:AWA917019 BFR917019:BFW917019 BPN917019:BPS917019 BZJ917019:BZO917019 CJF917019:CJK917019 CTB917019:CTG917019 DCX917019:DDC917019 DMT917019:DMY917019 DWP917019:DWU917019 EGL917019:EGQ917019 EQH917019:EQM917019 FAD917019:FAI917019 FJZ917019:FKE917019 FTV917019:FUA917019 GDR917019:GDW917019 GNN917019:GNS917019 GXJ917019:GXO917019 HHF917019:HHK917019 HRB917019:HRG917019 IAX917019:IBC917019 IKT917019:IKY917019 IUP917019:IUU917019 JEL917019:JEQ917019 JOH917019:JOM917019 JYD917019:JYI917019 KHZ917019:KIE917019 KRV917019:KSA917019 LBR917019:LBW917019 LLN917019:LLS917019 LVJ917019:LVO917019 MFF917019:MFK917019 MPB917019:MPG917019 MYX917019:MZC917019 NIT917019:NIY917019 NSP917019:NSU917019 OCL917019:OCQ917019 OMH917019:OMM917019 OWD917019:OWI917019 PFZ917019:PGE917019 PPV917019:PQA917019 PZR917019:PZW917019 QJN917019:QJS917019 QTJ917019:QTO917019 RDF917019:RDK917019 RNB917019:RNG917019 RWX917019:RXC917019 SGT917019:SGY917019 SQP917019:SQU917019 TAL917019:TAQ917019 TKH917019:TKM917019 TUD917019:TUI917019 UDZ917019:UEE917019 UNV917019:UOA917019 UXR917019:UXW917019 VHN917019:VHS917019 VRJ917019:VRO917019 WBF917019:WBK917019 WLB917019:WLG917019 WUX917019:WVC917019 C982555:H982555 IL982555:IQ982555 SH982555:SM982555 ACD982555:ACI982555 ALZ982555:AME982555 AVV982555:AWA982555 BFR982555:BFW982555 BPN982555:BPS982555 BZJ982555:BZO982555 CJF982555:CJK982555 CTB982555:CTG982555 DCX982555:DDC982555 DMT982555:DMY982555 DWP982555:DWU982555 EGL982555:EGQ982555 EQH982555:EQM982555 FAD982555:FAI982555 FJZ982555:FKE982555 FTV982555:FUA982555 GDR982555:GDW982555 GNN982555:GNS982555 GXJ982555:GXO982555 HHF982555:HHK982555 HRB982555:HRG982555 IAX982555:IBC982555 IKT982555:IKY982555 IUP982555:IUU982555 JEL982555:JEQ982555 JOH982555:JOM982555 JYD982555:JYI982555 KHZ982555:KIE982555 KRV982555:KSA982555 LBR982555:LBW982555 LLN982555:LLS982555 LVJ982555:LVO982555 MFF982555:MFK982555 MPB982555:MPG982555 MYX982555:MZC982555 NIT982555:NIY982555 NSP982555:NSU982555 OCL982555:OCQ982555 OMH982555:OMM982555 OWD982555:OWI982555 PFZ982555:PGE982555 PPV982555:PQA982555 PZR982555:PZW982555 QJN982555:QJS982555 QTJ982555:QTO982555 RDF982555:RDK982555 RNB982555:RNG982555 RWX982555:RXC982555 SGT982555:SGY982555 SQP982555:SQU982555 TAL982555:TAQ982555 TKH982555:TKM982555 TUD982555:TUI982555 UDZ982555:UEE982555 UNV982555:UOA982555 UXR982555:UXW982555 VHN982555:VHS982555 VRJ982555:VRO982555 WBF982555:WBK982555 WLB982555:WLG982555 WVB982556 IP43 SL43 ACH43 AMD43 AVZ43 BFV43 BPR43 BZN43 CJJ43 CTF43 DDB43 DMX43 DWT43 EGP43 EQL43 FAH43 FKD43 FTZ43 GDV43 GNR43 GXN43 HHJ43 HRF43 IBB43 IKX43 IUT43 JEP43 JOL43 JYH43 KID43 KRZ43 LBV43 LLR43 LVN43 MFJ43 MPF43 MZB43 NIX43 NST43 OCP43 OML43 OWH43 PGD43 PPZ43 PZV43 QJR43 QTN43 RDJ43 RNF43 RXB43 SGX43 SQT43 TAP43 TKL43 TUH43 UED43 UNZ43 UXV43 VHR43 VRN43 WBJ43 WLF43 WVB43 G65052 IP65052 SL65052 ACH65052 AMD65052 AVZ65052 BFV65052 BPR65052 BZN65052 CJJ65052 CTF65052 DDB65052 DMX65052 DWT65052 EGP65052 EQL65052 FAH65052 FKD65052 FTZ65052 GDV65052 GNR65052 GXN65052 HHJ65052 HRF65052 IBB65052 IKX65052 IUT65052 JEP65052 JOL65052 JYH65052 KID65052 KRZ65052 LBV65052 LLR65052 LVN65052 MFJ65052 MPF65052 MZB65052 NIX65052 NST65052 OCP65052 OML65052 OWH65052 PGD65052 PPZ65052 PZV65052 QJR65052 QTN65052 RDJ65052 RNF65052 RXB65052 SGX65052 SQT65052 TAP65052 TKL65052 TUH65052 UED65052 UNZ65052 UXV65052 VHR65052 VRN65052 WBJ65052 WLF65052 WVB65052 G130588 IP130588 SL130588 ACH130588 AMD130588 AVZ130588 BFV130588 BPR130588 BZN130588 CJJ130588 CTF130588 DDB130588 DMX130588 DWT130588 EGP130588 EQL130588 FAH130588 FKD130588 FTZ130588 GDV130588 GNR130588 GXN130588 HHJ130588 HRF130588 IBB130588 IKX130588 IUT130588 JEP130588 JOL130588 JYH130588 KID130588 KRZ130588 LBV130588 LLR130588 LVN130588 MFJ130588 MPF130588 MZB130588 NIX130588 NST130588 OCP130588 OML130588 OWH130588 PGD130588 PPZ130588 PZV130588 QJR130588 QTN130588 RDJ130588 RNF130588 RXB130588 SGX130588 SQT130588 TAP130588 TKL130588 TUH130588 UED130588 UNZ130588 UXV130588 VHR130588 VRN130588 WBJ130588 WLF130588 WVB130588 G196124 IP196124 SL196124 ACH196124 AMD196124 AVZ196124 BFV196124 BPR196124 BZN196124 CJJ196124 CTF196124 DDB196124 DMX196124 DWT196124 EGP196124 EQL196124 FAH196124 FKD196124 FTZ196124 GDV196124 GNR196124 GXN196124 HHJ196124 HRF196124 IBB196124 IKX196124 IUT196124 JEP196124 JOL196124 JYH196124 KID196124 KRZ196124 LBV196124 LLR196124 LVN196124 MFJ196124 MPF196124 MZB196124 NIX196124 NST196124 OCP196124 OML196124 OWH196124 PGD196124 PPZ196124 PZV196124 QJR196124 QTN196124 RDJ196124 RNF196124 RXB196124 SGX196124 SQT196124 TAP196124 TKL196124 TUH196124 UED196124 UNZ196124 UXV196124 VHR196124 VRN196124 WBJ196124 WLF196124 WVB196124 G261660 IP261660 SL261660 ACH261660 AMD261660 AVZ261660 BFV261660 BPR261660 BZN261660 CJJ261660 CTF261660 DDB261660 DMX261660 DWT261660 EGP261660 EQL261660 FAH261660 FKD261660 FTZ261660 GDV261660 GNR261660 GXN261660 HHJ261660 HRF261660 IBB261660 IKX261660 IUT261660 JEP261660 JOL261660 JYH261660 KID261660 KRZ261660 LBV261660 LLR261660 LVN261660 MFJ261660 MPF261660 MZB261660 NIX261660 NST261660 OCP261660 OML261660 OWH261660 PGD261660 PPZ261660 PZV261660 QJR261660 QTN261660 RDJ261660 RNF261660 RXB261660 SGX261660 SQT261660 TAP261660 TKL261660 TUH261660 UED261660 UNZ261660 UXV261660 VHR261660 VRN261660 WBJ261660 WLF261660 WVB261660 G327196 IP327196 SL327196 ACH327196 AMD327196 AVZ327196 BFV327196 BPR327196 BZN327196 CJJ327196 CTF327196 DDB327196 DMX327196 DWT327196 EGP327196 EQL327196 FAH327196 FKD327196 FTZ327196 GDV327196 GNR327196 GXN327196 HHJ327196 HRF327196 IBB327196 IKX327196 IUT327196 JEP327196 JOL327196 JYH327196 KID327196 KRZ327196 LBV327196 LLR327196 LVN327196 MFJ327196 MPF327196 MZB327196 NIX327196 NST327196 OCP327196 OML327196 OWH327196 PGD327196 PPZ327196 PZV327196 QJR327196 QTN327196 RDJ327196 RNF327196 RXB327196 SGX327196 SQT327196 TAP327196 TKL327196 TUH327196 UED327196 UNZ327196 UXV327196 VHR327196 VRN327196 WBJ327196 WLF327196 WVB327196 G392732 IP392732 SL392732 ACH392732 AMD392732 AVZ392732 BFV392732 BPR392732 BZN392732 CJJ392732 CTF392732 DDB392732 DMX392732 DWT392732 EGP392732 EQL392732 FAH392732 FKD392732 FTZ392732 GDV392732 GNR392732 GXN392732 HHJ392732 HRF392732 IBB392732 IKX392732 IUT392732 JEP392732 JOL392732 JYH392732 KID392732 KRZ392732 LBV392732 LLR392732 LVN392732 MFJ392732 MPF392732 MZB392732 NIX392732 NST392732 OCP392732 OML392732 OWH392732 PGD392732 PPZ392732 PZV392732 QJR392732 QTN392732 RDJ392732 RNF392732 RXB392732 SGX392732 SQT392732 TAP392732 TKL392732 TUH392732 UED392732 UNZ392732 UXV392732 VHR392732 VRN392732 WBJ392732 WLF392732 WVB392732 G458268 IP458268 SL458268 ACH458268 AMD458268 AVZ458268 BFV458268 BPR458268 BZN458268 CJJ458268 CTF458268 DDB458268 DMX458268 DWT458268 EGP458268 EQL458268 FAH458268 FKD458268 FTZ458268 GDV458268 GNR458268 GXN458268 HHJ458268 HRF458268 IBB458268 IKX458268 IUT458268 JEP458268 JOL458268 JYH458268 KID458268 KRZ458268 LBV458268 LLR458268 LVN458268 MFJ458268 MPF458268 MZB458268 NIX458268 NST458268 OCP458268 OML458268 OWH458268 PGD458268 PPZ458268 PZV458268 QJR458268 QTN458268 RDJ458268 RNF458268 RXB458268 SGX458268 SQT458268 TAP458268 TKL458268 TUH458268 UED458268 UNZ458268 UXV458268 VHR458268 VRN458268 WBJ458268 WLF458268 WVB458268 G523804 IP523804 SL523804 ACH523804 AMD523804 AVZ523804 BFV523804 BPR523804 BZN523804 CJJ523804 CTF523804 DDB523804 DMX523804 DWT523804 EGP523804 EQL523804 FAH523804 FKD523804 FTZ523804 GDV523804 GNR523804 GXN523804 HHJ523804 HRF523804 IBB523804 IKX523804 IUT523804 JEP523804 JOL523804 JYH523804 KID523804 KRZ523804 LBV523804 LLR523804 LVN523804 MFJ523804 MPF523804 MZB523804 NIX523804 NST523804 OCP523804 OML523804 OWH523804 PGD523804 PPZ523804 PZV523804 QJR523804 QTN523804 RDJ523804 RNF523804 RXB523804 SGX523804 SQT523804 TAP523804 TKL523804 TUH523804 UED523804 UNZ523804 UXV523804 VHR523804 VRN523804 WBJ523804 WLF523804 WVB523804 G589340 IP589340 SL589340 ACH589340 AMD589340 AVZ589340 BFV589340 BPR589340 BZN589340 CJJ589340 CTF589340 DDB589340 DMX589340 DWT589340 EGP589340 EQL589340 FAH589340 FKD589340 FTZ589340 GDV589340 GNR589340 GXN589340 HHJ589340 HRF589340 IBB589340 IKX589340 IUT589340 JEP589340 JOL589340 JYH589340 KID589340 KRZ589340 LBV589340 LLR589340 LVN589340 MFJ589340 MPF589340 MZB589340 NIX589340 NST589340 OCP589340 OML589340 OWH589340 PGD589340 PPZ589340 PZV589340 QJR589340 QTN589340 RDJ589340 RNF589340 RXB589340 SGX589340 SQT589340 TAP589340 TKL589340 TUH589340 UED589340 UNZ589340 UXV589340 VHR589340 VRN589340 WBJ589340 WLF589340 WVB589340 G654876 IP654876 SL654876 ACH654876 AMD654876 AVZ654876 BFV654876 BPR654876 BZN654876 CJJ654876 CTF654876 DDB654876 DMX654876 DWT654876 EGP654876 EQL654876 FAH654876 FKD654876 FTZ654876 GDV654876 GNR654876 GXN654876 HHJ654876 HRF654876 IBB654876 IKX654876 IUT654876 JEP654876 JOL654876 JYH654876 KID654876 KRZ654876 LBV654876 LLR654876 LVN654876 MFJ654876 MPF654876 MZB654876 NIX654876 NST654876 OCP654876 OML654876 OWH654876 PGD654876 PPZ654876 PZV654876 QJR654876 QTN654876 RDJ654876 RNF654876 RXB654876 SGX654876 SQT654876 TAP654876 TKL654876 TUH654876 UED654876 UNZ654876 UXV654876 VHR654876 VRN654876 WBJ654876 WLF654876 WVB654876 G720412 IP720412 SL720412 ACH720412 AMD720412 AVZ720412 BFV720412 BPR720412 BZN720412 CJJ720412 CTF720412 DDB720412 DMX720412 DWT720412 EGP720412 EQL720412 FAH720412 FKD720412 FTZ720412 GDV720412 GNR720412 GXN720412 HHJ720412 HRF720412 IBB720412 IKX720412 IUT720412 JEP720412 JOL720412 JYH720412 KID720412 KRZ720412 LBV720412 LLR720412 LVN720412 MFJ720412 MPF720412 MZB720412 NIX720412 NST720412 OCP720412 OML720412 OWH720412 PGD720412 PPZ720412 PZV720412 QJR720412 QTN720412 RDJ720412 RNF720412 RXB720412 SGX720412 SQT720412 TAP720412 TKL720412 TUH720412 UED720412 UNZ720412 UXV720412 VHR720412 VRN720412 WBJ720412 WLF720412 WVB720412 G785948 IP785948 SL785948 ACH785948 AMD785948 AVZ785948 BFV785948 BPR785948 BZN785948 CJJ785948 CTF785948 DDB785948 DMX785948 DWT785948 EGP785948 EQL785948 FAH785948 FKD785948 FTZ785948 GDV785948 GNR785948 GXN785948 HHJ785948 HRF785948 IBB785948 IKX785948 IUT785948 JEP785948 JOL785948 JYH785948 KID785948 KRZ785948 LBV785948 LLR785948 LVN785948 MFJ785948 MPF785948 MZB785948 NIX785948 NST785948 OCP785948 OML785948 OWH785948 PGD785948 PPZ785948 PZV785948 QJR785948 QTN785948 RDJ785948 RNF785948 RXB785948 SGX785948 SQT785948 TAP785948 TKL785948 TUH785948 UED785948 UNZ785948 UXV785948 VHR785948 VRN785948 WBJ785948 WLF785948 WVB785948 G851484 IP851484 SL851484 ACH851484 AMD851484 AVZ851484 BFV851484 BPR851484 BZN851484 CJJ851484 CTF851484 DDB851484 DMX851484 DWT851484 EGP851484 EQL851484 FAH851484 FKD851484 FTZ851484 GDV851484 GNR851484 GXN851484 HHJ851484 HRF851484 IBB851484 IKX851484 IUT851484 JEP851484 JOL851484 JYH851484 KID851484 KRZ851484 LBV851484 LLR851484 LVN851484 MFJ851484 MPF851484 MZB851484 NIX851484 NST851484 OCP851484 OML851484 OWH851484 PGD851484 PPZ851484 PZV851484 QJR851484 QTN851484 RDJ851484 RNF851484 RXB851484 SGX851484 SQT851484 TAP851484 TKL851484 TUH851484 UED851484 UNZ851484 UXV851484 VHR851484 VRN851484 WBJ851484 WLF851484 WVB851484 G917020 IP917020 SL917020 ACH917020 AMD917020 AVZ917020 BFV917020 BPR917020 BZN917020 CJJ917020 CTF917020 DDB917020 DMX917020 DWT917020 EGP917020 EQL917020 FAH917020 FKD917020 FTZ917020 GDV917020 GNR917020 GXN917020 HHJ917020 HRF917020 IBB917020 IKX917020 IUT917020 JEP917020 JOL917020 JYH917020 KID917020 KRZ917020 LBV917020 LLR917020 LVN917020 MFJ917020 MPF917020 MZB917020 NIX917020 NST917020 OCP917020 OML917020 OWH917020 PGD917020 PPZ917020 PZV917020 QJR917020 QTN917020 RDJ917020 RNF917020 RXB917020 SGX917020 SQT917020 TAP917020 TKL917020 TUH917020 UED917020 UNZ917020 UXV917020 VHR917020 VRN917020 WBJ917020 WLF917020 WVB917020 G982556 IP982556 SL982556 ACH982556 AMD982556 AVZ982556 BFV982556 BPR982556 BZN982556 CJJ982556 CTF982556 DDB982556 DMX982556 DWT982556 EGP982556 EQL982556 FAH982556 FKD982556 FTZ982556 GDV982556 GNR982556 GXN982556 HHJ982556 HRF982556 IBB982556 IKX982556 IUT982556 JEP982556 JOL982556 JYH982556 KID982556 KRZ982556 LBV982556 LLR982556 LVN982556 MFJ982556 MPF982556 MZB982556 NIX982556 NST982556 OCP982556 OML982556 OWH982556 PGD982556 PPZ982556 PZV982556 QJR982556 QTN982556 RDJ982556 RNF982556 RXB982556 SGX982556 SQT982556 TAP982556 TKL982556 TUH982556 UED982556 UNZ982556 UXV982556 VHR982556 VRN982556 WBJ982556 WLF982556">
      <formula1>#REF!</formula1>
    </dataValidation>
    <dataValidation type="list" allowBlank="1" showInputMessage="1" showErrorMessage="1" sqref="C42:H42">
      <formula1>$AA$4:$AA$5</formula1>
    </dataValidation>
    <dataValidation type="list" allowBlank="1" showInputMessage="1" showErrorMessage="1" sqref="P42:V42">
      <formula1>$Z$4:$Z$7</formula1>
    </dataValidation>
    <dataValidation type="list" allowBlank="1" showInputMessage="1" showErrorMessage="1" sqref="H19:V19">
      <formula1>$X$4:$X$7</formula1>
    </dataValidation>
    <dataValidation type="list" allowBlank="1" showInputMessage="1" showErrorMessage="1" sqref="B37:H37">
      <formula1>$AE$4:$AE$18</formula1>
    </dataValidation>
    <dataValidation type="list" allowBlank="1" showInputMessage="1" showErrorMessage="1" sqref="G43">
      <formula1>$AC$4:$AC$12</formula1>
    </dataValidation>
    <dataValidation type="list" allowBlank="1" showInputMessage="1" showErrorMessage="1" sqref="B79">
      <formula1>$G$1:$G$10</formula1>
    </dataValidation>
    <dataValidation type="list" allowBlank="1" showInputMessage="1" showErrorMessage="1" sqref="B63">
      <formula1>$A$42:$A$87</formula1>
    </dataValidation>
    <dataValidation type="list" allowBlank="1" showInputMessage="1" showErrorMessage="1" sqref="M93:V93">
      <formula1>$AH$4</formula1>
    </dataValidation>
    <dataValidation type="list" allowBlank="1" showInputMessage="1" showErrorMessage="1" sqref="M75:V75">
      <formula1>$AF$4:$AF$5</formula1>
    </dataValidation>
    <dataValidation type="list" allowBlank="1" showInputMessage="1" showErrorMessage="1" sqref="M79:V79">
      <formula1>$AG$4:$AG$7</formula1>
    </dataValidation>
    <dataValidation type="list" allowBlank="1" showInputMessage="1" showErrorMessage="1" sqref="C97:L97 A97 A93 C93:L93 C91:L91 A91 A87 C87:L87 C83:L83 A83 A79 C79:L79 C75:L75 A75 A71 C71:L71 C67:L67 A67 A63 C63:L63">
      <formula1>$AD$4:$AD$39</formula1>
    </dataValidation>
    <dataValidation type="list" allowBlank="1" showInputMessage="1" showErrorMessage="1" sqref="A65073:N65080 SF55:SR99 ACB55:ACN99 ALX55:AMJ99 AVT55:AWF99 BFP55:BGB99 BPL55:BPX99 BZH55:BZT99 CJD55:CJP99 CSZ55:CTL99 DCV55:DDH99 DMR55:DND99 DWN55:DWZ99 EGJ55:EGV99 EQF55:EQR99 FAB55:FAN99 FJX55:FKJ99 FTT55:FUF99 GDP55:GEB99 GNL55:GNX99 GXH55:GXT99 HHD55:HHP99 HQZ55:HRL99 IAV55:IBH99 IKR55:ILD99 IUN55:IUZ99 JEJ55:JEV99 JOF55:JOR99 JYB55:JYN99 KHX55:KIJ99 KRT55:KSF99 LBP55:LCB99 LLL55:LLX99 LVH55:LVT99 MFD55:MFP99 MOZ55:MPL99 MYV55:MZH99 NIR55:NJD99 NSN55:NSZ99 OCJ55:OCV99 OMF55:OMR99 OWB55:OWN99 PFX55:PGJ99 PPT55:PQF99 PZP55:QAB99 QJL55:QJX99 QTH55:QTT99 RDD55:RDP99 RMZ55:RNL99 RWV55:RXH99 SGR55:SHD99 SQN55:SQZ99 TAJ55:TAV99 TKF55:TKR99 TUB55:TUN99 UDX55:UEJ99 UNT55:UOF99 UXP55:UYB99 VHL55:VHX99 VRH55:VRT99 WBD55:WBP99 WKZ55:WLL99 WUV55:WVH99 IJ55:IV99 IJ65073:IV65080 SF65073:SR65080 ACB65073:ACN65080 ALX65073:AMJ65080 AVT65073:AWF65080 BFP65073:BGB65080 BPL65073:BPX65080 BZH65073:BZT65080 CJD65073:CJP65080 CSZ65073:CTL65080 DCV65073:DDH65080 DMR65073:DND65080 DWN65073:DWZ65080 EGJ65073:EGV65080 EQF65073:EQR65080 FAB65073:FAN65080 FJX65073:FKJ65080 FTT65073:FUF65080 GDP65073:GEB65080 GNL65073:GNX65080 GXH65073:GXT65080 HHD65073:HHP65080 HQZ65073:HRL65080 IAV65073:IBH65080 IKR65073:ILD65080 IUN65073:IUZ65080 JEJ65073:JEV65080 JOF65073:JOR65080 JYB65073:JYN65080 KHX65073:KIJ65080 KRT65073:KSF65080 LBP65073:LCB65080 LLL65073:LLX65080 LVH65073:LVT65080 MFD65073:MFP65080 MOZ65073:MPL65080 MYV65073:MZH65080 NIR65073:NJD65080 NSN65073:NSZ65080 OCJ65073:OCV65080 OMF65073:OMR65080 OWB65073:OWN65080 PFX65073:PGJ65080 PPT65073:PQF65080 PZP65073:QAB65080 QJL65073:QJX65080 QTH65073:QTT65080 RDD65073:RDP65080 RMZ65073:RNL65080 RWV65073:RXH65080 SGR65073:SHD65080 SQN65073:SQZ65080 TAJ65073:TAV65080 TKF65073:TKR65080 TUB65073:TUN65080 UDX65073:UEJ65080 UNT65073:UOF65080 UXP65073:UYB65080 VHL65073:VHX65080 VRH65073:VRT65080 WBD65073:WBP65080 WKZ65073:WLL65080 WUV65073:WVH65080 A130609:N130616 IJ130609:IV130616 SF130609:SR130616 ACB130609:ACN130616 ALX130609:AMJ130616 AVT130609:AWF130616 BFP130609:BGB130616 BPL130609:BPX130616 BZH130609:BZT130616 CJD130609:CJP130616 CSZ130609:CTL130616 DCV130609:DDH130616 DMR130609:DND130616 DWN130609:DWZ130616 EGJ130609:EGV130616 EQF130609:EQR130616 FAB130609:FAN130616 FJX130609:FKJ130616 FTT130609:FUF130616 GDP130609:GEB130616 GNL130609:GNX130616 GXH130609:GXT130616 HHD130609:HHP130616 HQZ130609:HRL130616 IAV130609:IBH130616 IKR130609:ILD130616 IUN130609:IUZ130616 JEJ130609:JEV130616 JOF130609:JOR130616 JYB130609:JYN130616 KHX130609:KIJ130616 KRT130609:KSF130616 LBP130609:LCB130616 LLL130609:LLX130616 LVH130609:LVT130616 MFD130609:MFP130616 MOZ130609:MPL130616 MYV130609:MZH130616 NIR130609:NJD130616 NSN130609:NSZ130616 OCJ130609:OCV130616 OMF130609:OMR130616 OWB130609:OWN130616 PFX130609:PGJ130616 PPT130609:PQF130616 PZP130609:QAB130616 QJL130609:QJX130616 QTH130609:QTT130616 RDD130609:RDP130616 RMZ130609:RNL130616 RWV130609:RXH130616 SGR130609:SHD130616 SQN130609:SQZ130616 TAJ130609:TAV130616 TKF130609:TKR130616 TUB130609:TUN130616 UDX130609:UEJ130616 UNT130609:UOF130616 UXP130609:UYB130616 VHL130609:VHX130616 VRH130609:VRT130616 WBD130609:WBP130616 WKZ130609:WLL130616 WUV130609:WVH130616 A196145:N196152 IJ196145:IV196152 SF196145:SR196152 ACB196145:ACN196152 ALX196145:AMJ196152 AVT196145:AWF196152 BFP196145:BGB196152 BPL196145:BPX196152 BZH196145:BZT196152 CJD196145:CJP196152 CSZ196145:CTL196152 DCV196145:DDH196152 DMR196145:DND196152 DWN196145:DWZ196152 EGJ196145:EGV196152 EQF196145:EQR196152 FAB196145:FAN196152 FJX196145:FKJ196152 FTT196145:FUF196152 GDP196145:GEB196152 GNL196145:GNX196152 GXH196145:GXT196152 HHD196145:HHP196152 HQZ196145:HRL196152 IAV196145:IBH196152 IKR196145:ILD196152 IUN196145:IUZ196152 JEJ196145:JEV196152 JOF196145:JOR196152 JYB196145:JYN196152 KHX196145:KIJ196152 KRT196145:KSF196152 LBP196145:LCB196152 LLL196145:LLX196152 LVH196145:LVT196152 MFD196145:MFP196152 MOZ196145:MPL196152 MYV196145:MZH196152 NIR196145:NJD196152 NSN196145:NSZ196152 OCJ196145:OCV196152 OMF196145:OMR196152 OWB196145:OWN196152 PFX196145:PGJ196152 PPT196145:PQF196152 PZP196145:QAB196152 QJL196145:QJX196152 QTH196145:QTT196152 RDD196145:RDP196152 RMZ196145:RNL196152 RWV196145:RXH196152 SGR196145:SHD196152 SQN196145:SQZ196152 TAJ196145:TAV196152 TKF196145:TKR196152 TUB196145:TUN196152 UDX196145:UEJ196152 UNT196145:UOF196152 UXP196145:UYB196152 VHL196145:VHX196152 VRH196145:VRT196152 WBD196145:WBP196152 WKZ196145:WLL196152 WUV196145:WVH196152 A261681:N261688 IJ261681:IV261688 SF261681:SR261688 ACB261681:ACN261688 ALX261681:AMJ261688 AVT261681:AWF261688 BFP261681:BGB261688 BPL261681:BPX261688 BZH261681:BZT261688 CJD261681:CJP261688 CSZ261681:CTL261688 DCV261681:DDH261688 DMR261681:DND261688 DWN261681:DWZ261688 EGJ261681:EGV261688 EQF261681:EQR261688 FAB261681:FAN261688 FJX261681:FKJ261688 FTT261681:FUF261688 GDP261681:GEB261688 GNL261681:GNX261688 GXH261681:GXT261688 HHD261681:HHP261688 HQZ261681:HRL261688 IAV261681:IBH261688 IKR261681:ILD261688 IUN261681:IUZ261688 JEJ261681:JEV261688 JOF261681:JOR261688 JYB261681:JYN261688 KHX261681:KIJ261688 KRT261681:KSF261688 LBP261681:LCB261688 LLL261681:LLX261688 LVH261681:LVT261688 MFD261681:MFP261688 MOZ261681:MPL261688 MYV261681:MZH261688 NIR261681:NJD261688 NSN261681:NSZ261688 OCJ261681:OCV261688 OMF261681:OMR261688 OWB261681:OWN261688 PFX261681:PGJ261688 PPT261681:PQF261688 PZP261681:QAB261688 QJL261681:QJX261688 QTH261681:QTT261688 RDD261681:RDP261688 RMZ261681:RNL261688 RWV261681:RXH261688 SGR261681:SHD261688 SQN261681:SQZ261688 TAJ261681:TAV261688 TKF261681:TKR261688 TUB261681:TUN261688 UDX261681:UEJ261688 UNT261681:UOF261688 UXP261681:UYB261688 VHL261681:VHX261688 VRH261681:VRT261688 WBD261681:WBP261688 WKZ261681:WLL261688 WUV261681:WVH261688 A327217:N327224 IJ327217:IV327224 SF327217:SR327224 ACB327217:ACN327224 ALX327217:AMJ327224 AVT327217:AWF327224 BFP327217:BGB327224 BPL327217:BPX327224 BZH327217:BZT327224 CJD327217:CJP327224 CSZ327217:CTL327224 DCV327217:DDH327224 DMR327217:DND327224 DWN327217:DWZ327224 EGJ327217:EGV327224 EQF327217:EQR327224 FAB327217:FAN327224 FJX327217:FKJ327224 FTT327217:FUF327224 GDP327217:GEB327224 GNL327217:GNX327224 GXH327217:GXT327224 HHD327217:HHP327224 HQZ327217:HRL327224 IAV327217:IBH327224 IKR327217:ILD327224 IUN327217:IUZ327224 JEJ327217:JEV327224 JOF327217:JOR327224 JYB327217:JYN327224 KHX327217:KIJ327224 KRT327217:KSF327224 LBP327217:LCB327224 LLL327217:LLX327224 LVH327217:LVT327224 MFD327217:MFP327224 MOZ327217:MPL327224 MYV327217:MZH327224 NIR327217:NJD327224 NSN327217:NSZ327224 OCJ327217:OCV327224 OMF327217:OMR327224 OWB327217:OWN327224 PFX327217:PGJ327224 PPT327217:PQF327224 PZP327217:QAB327224 QJL327217:QJX327224 QTH327217:QTT327224 RDD327217:RDP327224 RMZ327217:RNL327224 RWV327217:RXH327224 SGR327217:SHD327224 SQN327217:SQZ327224 TAJ327217:TAV327224 TKF327217:TKR327224 TUB327217:TUN327224 UDX327217:UEJ327224 UNT327217:UOF327224 UXP327217:UYB327224 VHL327217:VHX327224 VRH327217:VRT327224 WBD327217:WBP327224 WKZ327217:WLL327224 WUV327217:WVH327224 A392753:N392760 IJ392753:IV392760 SF392753:SR392760 ACB392753:ACN392760 ALX392753:AMJ392760 AVT392753:AWF392760 BFP392753:BGB392760 BPL392753:BPX392760 BZH392753:BZT392760 CJD392753:CJP392760 CSZ392753:CTL392760 DCV392753:DDH392760 DMR392753:DND392760 DWN392753:DWZ392760 EGJ392753:EGV392760 EQF392753:EQR392760 FAB392753:FAN392760 FJX392753:FKJ392760 FTT392753:FUF392760 GDP392753:GEB392760 GNL392753:GNX392760 GXH392753:GXT392760 HHD392753:HHP392760 HQZ392753:HRL392760 IAV392753:IBH392760 IKR392753:ILD392760 IUN392753:IUZ392760 JEJ392753:JEV392760 JOF392753:JOR392760 JYB392753:JYN392760 KHX392753:KIJ392760 KRT392753:KSF392760 LBP392753:LCB392760 LLL392753:LLX392760 LVH392753:LVT392760 MFD392753:MFP392760 MOZ392753:MPL392760 MYV392753:MZH392760 NIR392753:NJD392760 NSN392753:NSZ392760 OCJ392753:OCV392760 OMF392753:OMR392760 OWB392753:OWN392760 PFX392753:PGJ392760 PPT392753:PQF392760 PZP392753:QAB392760 QJL392753:QJX392760 QTH392753:QTT392760 RDD392753:RDP392760 RMZ392753:RNL392760 RWV392753:RXH392760 SGR392753:SHD392760 SQN392753:SQZ392760 TAJ392753:TAV392760 TKF392753:TKR392760 TUB392753:TUN392760 UDX392753:UEJ392760 UNT392753:UOF392760 UXP392753:UYB392760 VHL392753:VHX392760 VRH392753:VRT392760 WBD392753:WBP392760 WKZ392753:WLL392760 WUV392753:WVH392760 A458289:N458296 IJ458289:IV458296 SF458289:SR458296 ACB458289:ACN458296 ALX458289:AMJ458296 AVT458289:AWF458296 BFP458289:BGB458296 BPL458289:BPX458296 BZH458289:BZT458296 CJD458289:CJP458296 CSZ458289:CTL458296 DCV458289:DDH458296 DMR458289:DND458296 DWN458289:DWZ458296 EGJ458289:EGV458296 EQF458289:EQR458296 FAB458289:FAN458296 FJX458289:FKJ458296 FTT458289:FUF458296 GDP458289:GEB458296 GNL458289:GNX458296 GXH458289:GXT458296 HHD458289:HHP458296 HQZ458289:HRL458296 IAV458289:IBH458296 IKR458289:ILD458296 IUN458289:IUZ458296 JEJ458289:JEV458296 JOF458289:JOR458296 JYB458289:JYN458296 KHX458289:KIJ458296 KRT458289:KSF458296 LBP458289:LCB458296 LLL458289:LLX458296 LVH458289:LVT458296 MFD458289:MFP458296 MOZ458289:MPL458296 MYV458289:MZH458296 NIR458289:NJD458296 NSN458289:NSZ458296 OCJ458289:OCV458296 OMF458289:OMR458296 OWB458289:OWN458296 PFX458289:PGJ458296 PPT458289:PQF458296 PZP458289:QAB458296 QJL458289:QJX458296 QTH458289:QTT458296 RDD458289:RDP458296 RMZ458289:RNL458296 RWV458289:RXH458296 SGR458289:SHD458296 SQN458289:SQZ458296 TAJ458289:TAV458296 TKF458289:TKR458296 TUB458289:TUN458296 UDX458289:UEJ458296 UNT458289:UOF458296 UXP458289:UYB458296 VHL458289:VHX458296 VRH458289:VRT458296 WBD458289:WBP458296 WKZ458289:WLL458296 WUV458289:WVH458296 A523825:N523832 IJ523825:IV523832 SF523825:SR523832 ACB523825:ACN523832 ALX523825:AMJ523832 AVT523825:AWF523832 BFP523825:BGB523832 BPL523825:BPX523832 BZH523825:BZT523832 CJD523825:CJP523832 CSZ523825:CTL523832 DCV523825:DDH523832 DMR523825:DND523832 DWN523825:DWZ523832 EGJ523825:EGV523832 EQF523825:EQR523832 FAB523825:FAN523832 FJX523825:FKJ523832 FTT523825:FUF523832 GDP523825:GEB523832 GNL523825:GNX523832 GXH523825:GXT523832 HHD523825:HHP523832 HQZ523825:HRL523832 IAV523825:IBH523832 IKR523825:ILD523832 IUN523825:IUZ523832 JEJ523825:JEV523832 JOF523825:JOR523832 JYB523825:JYN523832 KHX523825:KIJ523832 KRT523825:KSF523832 LBP523825:LCB523832 LLL523825:LLX523832 LVH523825:LVT523832 MFD523825:MFP523832 MOZ523825:MPL523832 MYV523825:MZH523832 NIR523825:NJD523832 NSN523825:NSZ523832 OCJ523825:OCV523832 OMF523825:OMR523832 OWB523825:OWN523832 PFX523825:PGJ523832 PPT523825:PQF523832 PZP523825:QAB523832 QJL523825:QJX523832 QTH523825:QTT523832 RDD523825:RDP523832 RMZ523825:RNL523832 RWV523825:RXH523832 SGR523825:SHD523832 SQN523825:SQZ523832 TAJ523825:TAV523832 TKF523825:TKR523832 TUB523825:TUN523832 UDX523825:UEJ523832 UNT523825:UOF523832 UXP523825:UYB523832 VHL523825:VHX523832 VRH523825:VRT523832 WBD523825:WBP523832 WKZ523825:WLL523832 WUV523825:WVH523832 A589361:N589368 IJ589361:IV589368 SF589361:SR589368 ACB589361:ACN589368 ALX589361:AMJ589368 AVT589361:AWF589368 BFP589361:BGB589368 BPL589361:BPX589368 BZH589361:BZT589368 CJD589361:CJP589368 CSZ589361:CTL589368 DCV589361:DDH589368 DMR589361:DND589368 DWN589361:DWZ589368 EGJ589361:EGV589368 EQF589361:EQR589368 FAB589361:FAN589368 FJX589361:FKJ589368 FTT589361:FUF589368 GDP589361:GEB589368 GNL589361:GNX589368 GXH589361:GXT589368 HHD589361:HHP589368 HQZ589361:HRL589368 IAV589361:IBH589368 IKR589361:ILD589368 IUN589361:IUZ589368 JEJ589361:JEV589368 JOF589361:JOR589368 JYB589361:JYN589368 KHX589361:KIJ589368 KRT589361:KSF589368 LBP589361:LCB589368 LLL589361:LLX589368 LVH589361:LVT589368 MFD589361:MFP589368 MOZ589361:MPL589368 MYV589361:MZH589368 NIR589361:NJD589368 NSN589361:NSZ589368 OCJ589361:OCV589368 OMF589361:OMR589368 OWB589361:OWN589368 PFX589361:PGJ589368 PPT589361:PQF589368 PZP589361:QAB589368 QJL589361:QJX589368 QTH589361:QTT589368 RDD589361:RDP589368 RMZ589361:RNL589368 RWV589361:RXH589368 SGR589361:SHD589368 SQN589361:SQZ589368 TAJ589361:TAV589368 TKF589361:TKR589368 TUB589361:TUN589368 UDX589361:UEJ589368 UNT589361:UOF589368 UXP589361:UYB589368 VHL589361:VHX589368 VRH589361:VRT589368 WBD589361:WBP589368 WKZ589361:WLL589368 WUV589361:WVH589368 A654897:N654904 IJ654897:IV654904 SF654897:SR654904 ACB654897:ACN654904 ALX654897:AMJ654904 AVT654897:AWF654904 BFP654897:BGB654904 BPL654897:BPX654904 BZH654897:BZT654904 CJD654897:CJP654904 CSZ654897:CTL654904 DCV654897:DDH654904 DMR654897:DND654904 DWN654897:DWZ654904 EGJ654897:EGV654904 EQF654897:EQR654904 FAB654897:FAN654904 FJX654897:FKJ654904 FTT654897:FUF654904 GDP654897:GEB654904 GNL654897:GNX654904 GXH654897:GXT654904 HHD654897:HHP654904 HQZ654897:HRL654904 IAV654897:IBH654904 IKR654897:ILD654904 IUN654897:IUZ654904 JEJ654897:JEV654904 JOF654897:JOR654904 JYB654897:JYN654904 KHX654897:KIJ654904 KRT654897:KSF654904 LBP654897:LCB654904 LLL654897:LLX654904 LVH654897:LVT654904 MFD654897:MFP654904 MOZ654897:MPL654904 MYV654897:MZH654904 NIR654897:NJD654904 NSN654897:NSZ654904 OCJ654897:OCV654904 OMF654897:OMR654904 OWB654897:OWN654904 PFX654897:PGJ654904 PPT654897:PQF654904 PZP654897:QAB654904 QJL654897:QJX654904 QTH654897:QTT654904 RDD654897:RDP654904 RMZ654897:RNL654904 RWV654897:RXH654904 SGR654897:SHD654904 SQN654897:SQZ654904 TAJ654897:TAV654904 TKF654897:TKR654904 TUB654897:TUN654904 UDX654897:UEJ654904 UNT654897:UOF654904 UXP654897:UYB654904 VHL654897:VHX654904 VRH654897:VRT654904 WBD654897:WBP654904 WKZ654897:WLL654904 WUV654897:WVH654904 A720433:N720440 IJ720433:IV720440 SF720433:SR720440 ACB720433:ACN720440 ALX720433:AMJ720440 AVT720433:AWF720440 BFP720433:BGB720440 BPL720433:BPX720440 BZH720433:BZT720440 CJD720433:CJP720440 CSZ720433:CTL720440 DCV720433:DDH720440 DMR720433:DND720440 DWN720433:DWZ720440 EGJ720433:EGV720440 EQF720433:EQR720440 FAB720433:FAN720440 FJX720433:FKJ720440 FTT720433:FUF720440 GDP720433:GEB720440 GNL720433:GNX720440 GXH720433:GXT720440 HHD720433:HHP720440 HQZ720433:HRL720440 IAV720433:IBH720440 IKR720433:ILD720440 IUN720433:IUZ720440 JEJ720433:JEV720440 JOF720433:JOR720440 JYB720433:JYN720440 KHX720433:KIJ720440 KRT720433:KSF720440 LBP720433:LCB720440 LLL720433:LLX720440 LVH720433:LVT720440 MFD720433:MFP720440 MOZ720433:MPL720440 MYV720433:MZH720440 NIR720433:NJD720440 NSN720433:NSZ720440 OCJ720433:OCV720440 OMF720433:OMR720440 OWB720433:OWN720440 PFX720433:PGJ720440 PPT720433:PQF720440 PZP720433:QAB720440 QJL720433:QJX720440 QTH720433:QTT720440 RDD720433:RDP720440 RMZ720433:RNL720440 RWV720433:RXH720440 SGR720433:SHD720440 SQN720433:SQZ720440 TAJ720433:TAV720440 TKF720433:TKR720440 TUB720433:TUN720440 UDX720433:UEJ720440 UNT720433:UOF720440 UXP720433:UYB720440 VHL720433:VHX720440 VRH720433:VRT720440 WBD720433:WBP720440 WKZ720433:WLL720440 WUV720433:WVH720440 A785969:N785976 IJ785969:IV785976 SF785969:SR785976 ACB785969:ACN785976 ALX785969:AMJ785976 AVT785969:AWF785976 BFP785969:BGB785976 BPL785969:BPX785976 BZH785969:BZT785976 CJD785969:CJP785976 CSZ785969:CTL785976 DCV785969:DDH785976 DMR785969:DND785976 DWN785969:DWZ785976 EGJ785969:EGV785976 EQF785969:EQR785976 FAB785969:FAN785976 FJX785969:FKJ785976 FTT785969:FUF785976 GDP785969:GEB785976 GNL785969:GNX785976 GXH785969:GXT785976 HHD785969:HHP785976 HQZ785969:HRL785976 IAV785969:IBH785976 IKR785969:ILD785976 IUN785969:IUZ785976 JEJ785969:JEV785976 JOF785969:JOR785976 JYB785969:JYN785976 KHX785969:KIJ785976 KRT785969:KSF785976 LBP785969:LCB785976 LLL785969:LLX785976 LVH785969:LVT785976 MFD785969:MFP785976 MOZ785969:MPL785976 MYV785969:MZH785976 NIR785969:NJD785976 NSN785969:NSZ785976 OCJ785969:OCV785976 OMF785969:OMR785976 OWB785969:OWN785976 PFX785969:PGJ785976 PPT785969:PQF785976 PZP785969:QAB785976 QJL785969:QJX785976 QTH785969:QTT785976 RDD785969:RDP785976 RMZ785969:RNL785976 RWV785969:RXH785976 SGR785969:SHD785976 SQN785969:SQZ785976 TAJ785969:TAV785976 TKF785969:TKR785976 TUB785969:TUN785976 UDX785969:UEJ785976 UNT785969:UOF785976 UXP785969:UYB785976 VHL785969:VHX785976 VRH785969:VRT785976 WBD785969:WBP785976 WKZ785969:WLL785976 WUV785969:WVH785976 A851505:N851512 IJ851505:IV851512 SF851505:SR851512 ACB851505:ACN851512 ALX851505:AMJ851512 AVT851505:AWF851512 BFP851505:BGB851512 BPL851505:BPX851512 BZH851505:BZT851512 CJD851505:CJP851512 CSZ851505:CTL851512 DCV851505:DDH851512 DMR851505:DND851512 DWN851505:DWZ851512 EGJ851505:EGV851512 EQF851505:EQR851512 FAB851505:FAN851512 FJX851505:FKJ851512 FTT851505:FUF851512 GDP851505:GEB851512 GNL851505:GNX851512 GXH851505:GXT851512 HHD851505:HHP851512 HQZ851505:HRL851512 IAV851505:IBH851512 IKR851505:ILD851512 IUN851505:IUZ851512 JEJ851505:JEV851512 JOF851505:JOR851512 JYB851505:JYN851512 KHX851505:KIJ851512 KRT851505:KSF851512 LBP851505:LCB851512 LLL851505:LLX851512 LVH851505:LVT851512 MFD851505:MFP851512 MOZ851505:MPL851512 MYV851505:MZH851512 NIR851505:NJD851512 NSN851505:NSZ851512 OCJ851505:OCV851512 OMF851505:OMR851512 OWB851505:OWN851512 PFX851505:PGJ851512 PPT851505:PQF851512 PZP851505:QAB851512 QJL851505:QJX851512 QTH851505:QTT851512 RDD851505:RDP851512 RMZ851505:RNL851512 RWV851505:RXH851512 SGR851505:SHD851512 SQN851505:SQZ851512 TAJ851505:TAV851512 TKF851505:TKR851512 TUB851505:TUN851512 UDX851505:UEJ851512 UNT851505:UOF851512 UXP851505:UYB851512 VHL851505:VHX851512 VRH851505:VRT851512 WBD851505:WBP851512 WKZ851505:WLL851512 WUV851505:WVH851512 A917041:N917048 IJ917041:IV917048 SF917041:SR917048 ACB917041:ACN917048 ALX917041:AMJ917048 AVT917041:AWF917048 BFP917041:BGB917048 BPL917041:BPX917048 BZH917041:BZT917048 CJD917041:CJP917048 CSZ917041:CTL917048 DCV917041:DDH917048 DMR917041:DND917048 DWN917041:DWZ917048 EGJ917041:EGV917048 EQF917041:EQR917048 FAB917041:FAN917048 FJX917041:FKJ917048 FTT917041:FUF917048 GDP917041:GEB917048 GNL917041:GNX917048 GXH917041:GXT917048 HHD917041:HHP917048 HQZ917041:HRL917048 IAV917041:IBH917048 IKR917041:ILD917048 IUN917041:IUZ917048 JEJ917041:JEV917048 JOF917041:JOR917048 JYB917041:JYN917048 KHX917041:KIJ917048 KRT917041:KSF917048 LBP917041:LCB917048 LLL917041:LLX917048 LVH917041:LVT917048 MFD917041:MFP917048 MOZ917041:MPL917048 MYV917041:MZH917048 NIR917041:NJD917048 NSN917041:NSZ917048 OCJ917041:OCV917048 OMF917041:OMR917048 OWB917041:OWN917048 PFX917041:PGJ917048 PPT917041:PQF917048 PZP917041:QAB917048 QJL917041:QJX917048 QTH917041:QTT917048 RDD917041:RDP917048 RMZ917041:RNL917048 RWV917041:RXH917048 SGR917041:SHD917048 SQN917041:SQZ917048 TAJ917041:TAV917048 TKF917041:TKR917048 TUB917041:TUN917048 UDX917041:UEJ917048 UNT917041:UOF917048 UXP917041:UYB917048 VHL917041:VHX917048 VRH917041:VRT917048 WBD917041:WBP917048 WKZ917041:WLL917048 WUV917041:WVH917048 A982577:N982584 IJ982577:IV982584 SF982577:SR982584 ACB982577:ACN982584 ALX982577:AMJ982584 AVT982577:AWF982584 BFP982577:BGB982584 BPL982577:BPX982584 BZH982577:BZT982584 CJD982577:CJP982584 CSZ982577:CTL982584 DCV982577:DDH982584 DMR982577:DND982584 DWN982577:DWZ982584 EGJ982577:EGV982584 EQF982577:EQR982584 FAB982577:FAN982584 FJX982577:FKJ982584 FTT982577:FUF982584 GDP982577:GEB982584 GNL982577:GNX982584 GXH982577:GXT982584 HHD982577:HHP982584 HQZ982577:HRL982584 IAV982577:IBH982584 IKR982577:ILD982584 IUN982577:IUZ982584 JEJ982577:JEV982584 JOF982577:JOR982584 JYB982577:JYN982584 KHX982577:KIJ982584 KRT982577:KSF982584 LBP982577:LCB982584 LLL982577:LLX982584 LVH982577:LVT982584 MFD982577:MFP982584 MOZ982577:MPL982584 MYV982577:MZH982584 NIR982577:NJD982584 NSN982577:NSZ982584 OCJ982577:OCV982584 OMF982577:OMR982584 OWB982577:OWN982584 PFX982577:PGJ982584 PPT982577:PQF982584 PZP982577:QAB982584 QJL982577:QJX982584 QTH982577:QTT982584 RDD982577:RDP982584 RMZ982577:RNL982584 RWV982577:RXH982584 SGR982577:SHD982584 SQN982577:SQZ982584 TAJ982577:TAV982584 TKF982577:TKR982584 TUB982577:TUN982584 UDX982577:UEJ982584 UNT982577:UOF982584 UXP982577:UYB982584 VHL982577:VHX982584 VRH982577:VRT982584 WBD982577:WBP982584 WKZ982577:WLL982584 WUV982577:WVH982584">
      <formula1>$AB$5:$AB$48</formula1>
    </dataValidation>
    <dataValidation type="list" allowBlank="1" showInputMessage="1" showErrorMessage="1" sqref="A55 A56:L56 A57">
      <formula1>$AB$5:$AB$50</formula1>
    </dataValidation>
  </dataValidations>
  <printOptions horizontalCentered="1"/>
  <pageMargins left="0.23622047244094491" right="0.23622047244094491" top="0.23622047244094491" bottom="0.23622047244094491" header="0" footer="0"/>
  <pageSetup orientation="portrait"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16"/>
  <sheetViews>
    <sheetView workbookViewId="0">
      <selection activeCell="B10" sqref="B10:H16"/>
    </sheetView>
  </sheetViews>
  <sheetFormatPr baseColWidth="10" defaultRowHeight="15" x14ac:dyDescent="0.25"/>
  <sheetData>
    <row r="3" spans="2:8" x14ac:dyDescent="0.25">
      <c r="B3" s="149" t="s">
        <v>45</v>
      </c>
      <c r="C3" s="149"/>
      <c r="D3" s="149"/>
      <c r="E3" s="149"/>
      <c r="F3" s="149"/>
      <c r="G3" s="149"/>
      <c r="H3" s="149"/>
    </row>
    <row r="4" spans="2:8" x14ac:dyDescent="0.25">
      <c r="B4" s="149"/>
      <c r="C4" s="149"/>
      <c r="D4" s="149"/>
      <c r="E4" s="149"/>
      <c r="F4" s="149"/>
      <c r="G4" s="149"/>
      <c r="H4" s="149"/>
    </row>
    <row r="5" spans="2:8" x14ac:dyDescent="0.25">
      <c r="B5" s="149"/>
      <c r="C5" s="149"/>
      <c r="D5" s="149"/>
      <c r="E5" s="149"/>
      <c r="F5" s="149"/>
      <c r="G5" s="149"/>
      <c r="H5" s="149"/>
    </row>
    <row r="6" spans="2:8" x14ac:dyDescent="0.25">
      <c r="B6" s="149"/>
      <c r="C6" s="149"/>
      <c r="D6" s="149"/>
      <c r="E6" s="149"/>
      <c r="F6" s="149"/>
      <c r="G6" s="149"/>
      <c r="H6" s="149"/>
    </row>
    <row r="7" spans="2:8" x14ac:dyDescent="0.25">
      <c r="B7" s="149"/>
      <c r="C7" s="149"/>
      <c r="D7" s="149"/>
      <c r="E7" s="149"/>
      <c r="F7" s="149"/>
      <c r="G7" s="149"/>
      <c r="H7" s="149"/>
    </row>
    <row r="10" spans="2:8" x14ac:dyDescent="0.25">
      <c r="B10" s="150" t="s">
        <v>47</v>
      </c>
      <c r="C10" s="150"/>
      <c r="D10" s="150"/>
      <c r="E10" s="150"/>
      <c r="F10" s="150"/>
      <c r="G10" s="150"/>
      <c r="H10" s="150"/>
    </row>
    <row r="11" spans="2:8" x14ac:dyDescent="0.25">
      <c r="B11" s="150"/>
      <c r="C11" s="150"/>
      <c r="D11" s="150"/>
      <c r="E11" s="150"/>
      <c r="F11" s="150"/>
      <c r="G11" s="150"/>
      <c r="H11" s="150"/>
    </row>
    <row r="12" spans="2:8" x14ac:dyDescent="0.25">
      <c r="B12" s="150"/>
      <c r="C12" s="150"/>
      <c r="D12" s="150"/>
      <c r="E12" s="150"/>
      <c r="F12" s="150"/>
      <c r="G12" s="150"/>
      <c r="H12" s="150"/>
    </row>
    <row r="13" spans="2:8" x14ac:dyDescent="0.25">
      <c r="B13" s="150"/>
      <c r="C13" s="150"/>
      <c r="D13" s="150"/>
      <c r="E13" s="150"/>
      <c r="F13" s="150"/>
      <c r="G13" s="150"/>
      <c r="H13" s="150"/>
    </row>
    <row r="14" spans="2:8" x14ac:dyDescent="0.25">
      <c r="B14" s="150"/>
      <c r="C14" s="150"/>
      <c r="D14" s="150"/>
      <c r="E14" s="150"/>
      <c r="F14" s="150"/>
      <c r="G14" s="150"/>
      <c r="H14" s="150"/>
    </row>
    <row r="15" spans="2:8" x14ac:dyDescent="0.25">
      <c r="B15" s="150"/>
      <c r="C15" s="150"/>
      <c r="D15" s="150"/>
      <c r="E15" s="150"/>
      <c r="F15" s="150"/>
      <c r="G15" s="150"/>
      <c r="H15" s="150"/>
    </row>
    <row r="16" spans="2:8" x14ac:dyDescent="0.25">
      <c r="B16" s="150"/>
      <c r="C16" s="150"/>
      <c r="D16" s="150"/>
      <c r="E16" s="150"/>
      <c r="F16" s="150"/>
      <c r="G16" s="150"/>
      <c r="H16" s="150"/>
    </row>
  </sheetData>
  <mergeCells count="2">
    <mergeCell ref="B3:H7"/>
    <mergeCell ref="B10:H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Informe de Resultados Integrado</vt:lpstr>
      <vt:lpstr>Hoja1</vt:lpstr>
      <vt:lpstr>'Informe de Resultados Integrado'!Área_de_impresión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2024-09-27T18:42:31Z</dcterms:modified>
</cp:coreProperties>
</file>