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nnotation" sheetId="2" r:id="rId5"/>
  </sheets>
  <definedNames>
    <definedName hidden="1" localSheetId="1" name="_xlnm._FilterDatabase">Annotation!$A$1:$U$201</definedName>
  </definedNames>
  <calcPr/>
  <extLst>
    <ext uri="GoogleSheetsCustomDataVersion2">
      <go:sheetsCustomData xmlns:go="http://customooxmlschemas.google.com/" r:id="rId6" roundtripDataChecksum="CnGkCkuKA71H1NCd3tD53Q+ymaIxvx/XyrukcA7xHT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ID#AAAB6DO3SPk
Lisa Egede    (2026-05-11 15:01:47)
annotated by lisa e
------
ID#AAAB6DO3SPs
Adeniyi S. Ademola    (2026-05-11 15:09:09)
Thank you Lisa.</t>
      </text>
    </comment>
  </commentList>
  <extLst>
    <ext uri="GoogleSheetsCustomDataVersion2">
      <go:sheetsCustomData xmlns:go="http://customooxmlschemas.google.com/" r:id="rId1" roundtripDataSignature="AMtx7mhjYNKue1bDU9MDw5YETVXThJ2XaQ=="/>
    </ext>
  </extLst>
</comments>
</file>

<file path=xl/sharedStrings.xml><?xml version="1.0" encoding="utf-8"?>
<sst xmlns="http://schemas.openxmlformats.org/spreadsheetml/2006/main" count="1483" uniqueCount="899">
  <si>
    <t>ANNOTATION INSTRUCTIONS — BLACK MEDIA TOPIC STUDY</t>
  </si>
  <si>
    <t>HOW TO ANNOTATE</t>
  </si>
  <si>
    <t>1. Open the sheet</t>
  </si>
  <si>
    <t>Click the 'Annotation' tab at the bottom of this workbook.</t>
  </si>
  <si>
    <t>2. Read each article</t>
  </si>
  <si>
    <t>Review the Title (column D) and Description (column E) for each row. Click the link in column F to open the full article if needed.</t>
  </si>
  <si>
    <t>3. Mark the topics</t>
  </si>
  <si>
    <t>Click any topic cell (columns G onward). A small dropdown arrow appears — click it and select ✓ to mark the topic. The cell turns green. Leave blank if the topic does NOT apply. Pipeline predictions are pre-filled — remove ✓ if the pipeline was wrong.</t>
  </si>
  <si>
    <t>4. Use 'Other' if needed</t>
  </si>
  <si>
    <t>If the article covers a racial-justice or social-equity topic NOT in our 12 categories, click ✓ in the 'Other' column, then type the topic name in the 'Other Description' column next to it.</t>
  </si>
  <si>
    <t>5. Add notes</t>
  </si>
  <si>
    <t>Use the 'Notes' column for any uncertainty, ambiguity, or comments.</t>
  </si>
  <si>
    <t>6. Save when done</t>
  </si>
  <si>
    <t>Save the file (Ctrl+S / ⌘+S) and return it to the research team.</t>
  </si>
  <si>
    <t>Tip</t>
  </si>
  <si>
    <t>An article can cover multiple topics — mark ✓ in all that apply. You only need to mark topics that DO apply; blank means 'No'.</t>
  </si>
  <si>
    <t>TOPIC DEFINITIONS</t>
  </si>
  <si>
    <t>Policing &amp; Public Safety</t>
  </si>
  <si>
    <t>Police reform, use of force, accountability, community safety, officer-involved shootings, qualified immunity</t>
  </si>
  <si>
    <t>Voter Suppression</t>
  </si>
  <si>
    <t>Voting rights, ballot access restrictions, gerrymandering, election interference, disenfranchisement</t>
  </si>
  <si>
    <t>Book Bans &amp; Anti-DEI</t>
  </si>
  <si>
    <t>Censorship of Black literature, DEI rollbacks, critical race theory bans, curriculum restrictions</t>
  </si>
  <si>
    <t>Housing &amp; Displacement</t>
  </si>
  <si>
    <t>Affordable housing, eviction crisis, gentrification, homelessness, housing discrimination</t>
  </si>
  <si>
    <t>Maternal Health</t>
  </si>
  <si>
    <t>Black maternal mortality, obstetric racism, prenatal care disparities, childbirth outcomes</t>
  </si>
  <si>
    <t>Redlining &amp; Fair Housing</t>
  </si>
  <si>
    <t>Historical redlining legacy, lending discrimination, neighborhood disinvestment, fair housing enforcement</t>
  </si>
  <si>
    <t>Anti-Black Surveillance</t>
  </si>
  <si>
    <t>Mass surveillance, facial recognition bias, data privacy, government monitoring of Black communities</t>
  </si>
  <si>
    <t>Reparations</t>
  </si>
  <si>
    <t>Reparations for slavery, community investment, wealth redistribution, descendants of enslaved people</t>
  </si>
  <si>
    <t>School Funding</t>
  </si>
  <si>
    <t>Education funding disparities, underfunded schools, school closures, Black student outcomes</t>
  </si>
  <si>
    <t>Criminal Justice Reform</t>
  </si>
  <si>
    <t>Mass incarceration, sentencing disparities, prison conditions, bail reform, reentry programs</t>
  </si>
  <si>
    <t>Environmental Justice</t>
  </si>
  <si>
    <t>Environmental racism, pollution in Black communities, climate vulnerability, toxic exposure</t>
  </si>
  <si>
    <t>Economic Equity &amp; Wealth Gap</t>
  </si>
  <si>
    <t>Racial wealth gap, Black entrepreneurship, wage discrimination, economic mobility, poverty</t>
  </si>
  <si>
    <t>ABOUT 'OTHER'</t>
  </si>
  <si>
    <t>Other ✓</t>
  </si>
  <si>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</si>
  <si>
    <t>ID</t>
  </si>
  <si>
    <t>Source</t>
  </si>
  <si>
    <t>Date</t>
  </si>
  <si>
    <t>Title</t>
  </si>
  <si>
    <t>Description</t>
  </si>
  <si>
    <t>Link</t>
  </si>
  <si>
    <t>Policing/Public Safety</t>
  </si>
  <si>
    <t>Book Bans/Anti-DEI</t>
  </si>
  <si>
    <t>Housing/Displacement</t>
  </si>
  <si>
    <t>Redlining/Fair Housing</t>
  </si>
  <si>
    <t>Criminal Justice
Reform</t>
  </si>
  <si>
    <t>Economic Equity/Wealth
Gap</t>
  </si>
  <si>
    <t>Other</t>
  </si>
  <si>
    <t>Other
Description</t>
  </si>
  <si>
    <t>Notes</t>
  </si>
  <si>
    <t>ebony.com</t>
  </si>
  <si>
    <t>2025-09-04</t>
  </si>
  <si>
    <t>Get to Know the Ebony Anglers: An All Black Women’s Competitive Fishing Team</t>
  </si>
  <si>
    <t>When Gia Peebles, the owner of a salon in Durham, and her husband attended the annual Big Rock Fishing Tournament in Beaufort, North Carolina, she noticed an influx of women during ladies’ day, and her inner collegiate athlete senses began to tingle, and she wanted to know how to join this phenomenon. She immediately received a […]</t>
  </si>
  <si>
    <t>https://www.ebony.com/ebony-anglers-black-women-fishing-team/</t>
  </si>
  <si>
    <t>✓</t>
  </si>
  <si>
    <t>Representation in sports, Black representation</t>
  </si>
  <si>
    <t>thegrio.com</t>
  </si>
  <si>
    <t>2025-12-10</t>
  </si>
  <si>
    <t>‘I didn’t say s—thole, you did!’: Trump revives comments he claimed he didn’t make about African nations and Haiti</t>
  </si>
  <si>
    <t>Trump made the remark as he touted his “permanent pause” in immigration applications for mostly African countries.</t>
  </si>
  <si>
    <t>https://thegrio.com/2025/12/10/i-didnt-say-s-thole-you-did-trump-revives-comments-he-claimed-he-didnt-make-about-african-nations-and-haiti/</t>
  </si>
  <si>
    <t>2026-03-15</t>
  </si>
  <si>
    <t>These Black Hollywood stars were style standouts on the Oscars red carpet</t>
  </si>
  <si>
    <t>See the best Oscars 2026 red carpet fashion as Hollywood’s biggest stars arrive in stunning looks for the Academy Awards.</t>
  </si>
  <si>
    <t>https://thegrio.com/2026/03/15/black-hollywood-style-standouts-on-the-oscars-red-carpet/</t>
  </si>
  <si>
    <t>Black representation</t>
  </si>
  <si>
    <t>newsone.com</t>
  </si>
  <si>
    <t>2026-03-25</t>
  </si>
  <si>
    <t>Oklahoma Senator Markwayne Mullin Sworn In As DHS Secretary</t>
  </si>
  <si>
    <t>Markwayne Mullin’s confirmation comes as the Department of Homeland Security is currently shut down due to the Republican refusal to reform ICE.</t>
  </si>
  <si>
    <t>https://newsone.com/6854098/senator-markwayne-mullin-sworn-dhs-secretary/</t>
  </si>
  <si>
    <t>capitalbnews.org</t>
  </si>
  <si>
    <t>2025-10-07</t>
  </si>
  <si>
    <t>From Harm to Healing</t>
  </si>
  <si>
    <t>From the air we breathe to the water we drink, environmental dangers like the spread of pollution and toxic waste hit close to home. Often, Black communities are the first or most impacted by these threats to health and safety. Follow along in our series of stories in which we highlight these toxic problems, who’s […]</t>
  </si>
  <si>
    <t>https://capitalbnews.org/from-harm-to-healing/</t>
  </si>
  <si>
    <t>2026-03-06</t>
  </si>
  <si>
    <t>No, The War With Iran Didn’t Happen Because Kamala Harris Lost</t>
  </si>
  <si>
    <t>Blaming voters for ignoring a warning is easier than grappling with how American power actually operates in the world.</t>
  </si>
  <si>
    <t>https://newsone.com/6852001/war-with-iran-didnt-happen-because-kamala-harris-lost/</t>
  </si>
  <si>
    <t>2026-04-20</t>
  </si>
  <si>
    <t>Policing The Poor Won’t Make Alabama Or Any Other State Healthier</t>
  </si>
  <si>
    <t>Restricting SNAP benefits in Alabama is not about health, but control. Structural inequities, not individual choices, drive poor outcomes.</t>
  </si>
  <si>
    <t>https://newsone.com/6856634/alabama-snap-restrictions-policing-poor-people/</t>
  </si>
  <si>
    <t>international relations</t>
  </si>
  <si>
    <t>2025-05-06</t>
  </si>
  <si>
    <t>Get Lit! Misty Copeland’s Children Advice Book and Other Black Authors to Read This May</t>
  </si>
  <si>
    <t>May flowers are here in book form! Enjoy words of wisdom from Misty Copeland, the first Black female American Ballet Theatre principal dancer, who answers questions from her youngest fans. Then there’s the sage advice from Steve Jones, creator of the digital platform, Hollywood Confidential, who lays out a fool-proof plan for creating our best […]</t>
  </si>
  <si>
    <t>https://www.ebony.com/get-lit-misty-copeland-steve-jonesibram-x-kendi-may-black-book-list-2025/</t>
  </si>
  <si>
    <t>Black representatin</t>
  </si>
  <si>
    <t>Book bans is checkboxed because this book is rooted in Blackness, themes that are often associated with literature that is being banned (CRT, etc.)</t>
  </si>
  <si>
    <t>theroot.com</t>
  </si>
  <si>
    <t>2026-04-21</t>
  </si>
  <si>
    <t>Why More Women Are Turning to Cannabis For Relief</t>
  </si>
  <si>
    <t>From managing chronic pain to navigating menopause, women are turning to cannabis at record rates. But as acceptance grows, so does the need for caution.</t>
  </si>
  <si>
    <t>https://www.theroot.com/why-more-women-are-turning-to-cannabis-for-relief-2000100866</t>
  </si>
  <si>
    <t>Black mental health</t>
  </si>
  <si>
    <t>afrotech.com</t>
  </si>
  <si>
    <t>2026-03-27</t>
  </si>
  <si>
    <t>Bipartisan Bill Goes Before Over 30 HBCU Presidents To ‘Streamline Federal Funding Opportunities For HBCUs’</t>
  </si>
  <si>
    <t>A bipartisan bill has been introduced to support research at Historically Black Colleges and Universities (HBCUs). Senator Raphael Warnock, D-GA, is a Morehouse College alumnus and the only HBCU graduate serving in the U.S. Senate. In Warnock’s career, he has secured more than $265 million for Georgia’s 10 HBCUs, as part of $17 billion in… Continue reading Bipartisan Bill Goes Before Over 30 HBCU Presidents To ‘Streamline Federal Funding Opportunities For HBCUs’</t>
  </si>
  <si>
    <t>https://afrotech.com/bipartisan-bill-to-streamline-federal-funding-opportunities-for-hbcus</t>
  </si>
  <si>
    <t>2025-05-05</t>
  </si>
  <si>
    <t>Savannah James subs in for LeBron James at the 2025 Met Gala</t>
  </si>
  <si>
    <t>With LeBron James sidelined by a knee injury, wife Savannah James is expected to take his place on the Met Gala steps tonight.</t>
  </si>
  <si>
    <t>https://thegrio.com/2025/05/05/savannah-james-subs-in-for-lebron-james-at-the-2025-met-gala/</t>
  </si>
  <si>
    <t>2025-07-21</t>
  </si>
  <si>
    <t>Will You Be Receiving A $2,000 Stimulus Check From The IRS? Here’s What You Need To Know</t>
  </si>
  <si>
    <t>Is a $2000 stimulus check from the IRS on the way? $2,000 Stimulus Check Over the past couple years, taxpayers have received varying stimulus checks (Economic Impact Payments) dependent on certain qualifications. Under the first Trump administration, and in response to the COVID-19 pandemic, the CARES Act (Coronavirus Aid, Relief, and Economic Security Act) provided… Continue reading Will You Be Receiving A $2,000 Stimulus Check From The IRS? Here’s What You Need To Know</t>
  </si>
  <si>
    <t>https://afrotech.com/2000-stimulus-check-2</t>
  </si>
  <si>
    <t>Government assistance</t>
  </si>
  <si>
    <t>Family Of Shreveport Mass Shooting Suspect Says Signs Were Present Before Incident</t>
  </si>
  <si>
    <t>Relatives of the Shreveport mass shooting suspect, Shamar Elkins, claim warning signs were evident before the tragic incident occurred.</t>
  </si>
  <si>
    <t>https://newsone.com/6856855/family-of-shreveport-mass-shooting-suspect-says-signs-were-present/</t>
  </si>
  <si>
    <t>distinct from Black maternal health</t>
  </si>
  <si>
    <t>2025-05-07</t>
  </si>
  <si>
    <t>Hearthrob Ricco Ross Gives Backstory to Whitney Houston’s ‘Saving All My Love’ Video</t>
  </si>
  <si>
    <t>After being type casted as a gangster in Hollywood, Ricco Ross landed a gig in Houston’s music video for “Saving All My Love For You.”</t>
  </si>
  <si>
    <t>https://www.theroot.com/hearthrob-ricco-ross-gives-backstory-to-whitney-houston-1851779587</t>
  </si>
  <si>
    <t>Black representation, Black entertainment</t>
  </si>
  <si>
    <t>2025-12-23</t>
  </si>
  <si>
    <t>Inside Venus Williams’ Fabulous 5-Day Florida Wedding!</t>
  </si>
  <si>
    <t>Tennis star Venus Williams tied the knot with actor and model Andrea Preti in an intimate ceremony at their Florida home on Dec. 21.</t>
  </si>
  <si>
    <t>https://www.theroot.com/inside-venus-williams-fabulous-5-day-florida-wedding-2000081147</t>
  </si>
  <si>
    <t>2026-04-29</t>
  </si>
  <si>
    <t>Everything We Need to See in a ‘Michael’ Movie Sequel</t>
  </si>
  <si>
    <t>A sequel to the long-awaited Michael Jackson movie is on its way. But these are the things we must see before it drops!</t>
  </si>
  <si>
    <t>https://www.theroot.com/everything-we-need-to-see-in-a-michael-movie-sequel-2000102478</t>
  </si>
  <si>
    <t>Black entertainment</t>
  </si>
  <si>
    <t>blavity.com</t>
  </si>
  <si>
    <t>2026-04-13</t>
  </si>
  <si>
    <t>‘Hunger Games: Sunrise On The Reaping’ Trailer Drops With Joseph Zada, Whitney Peak, Kelvin Harrison Jr. And More</t>
  </si>
  <si>
    <t>The first full official trailer for The Hunger Games: Sunrise On The Reaping takes viewers 24 years before the events of The Hunger Games. The new trailer, released on Monday by Lionsgate, follows the release of a teaser that came out last November. Joseph Zada, Jesse Plemons, Ralph Fiennes, Glenn Close, Kieran Culkin, Elle Fanning,… Continue reading ‘Hunger Games: Sunrise On The Reaping’ Trailer Drops With Joseph Zada, Whitney Peak, Kelvin Harrison Jr. And More</t>
  </si>
  <si>
    <t>https://blavity.com/sunrise-on-the-reaping-trailer-new-hunger-games</t>
  </si>
  <si>
    <t>hunger games series is often associated with book bans due to its themes</t>
  </si>
  <si>
    <t>2025-08-30</t>
  </si>
  <si>
    <t>These Leaders Are Calling For Americans to Rebel Against Trump Administration</t>
  </si>
  <si>
    <t>From an Army general to congressmen, these powerful voices are urging folks to rebel against the Trump administration.</t>
  </si>
  <si>
    <t>https://www.theroot.com/these-leaders-are-calling-for-americans-to-rebel-agains-2000058801</t>
  </si>
  <si>
    <t>Politics</t>
  </si>
  <si>
    <t>2025-05-08</t>
  </si>
  <si>
    <t>Robert Prevost, first American pope in history of the Catholic Church, will take the name Leo XIV</t>
  </si>
  <si>
    <t>Robert Prevost, a missionary, was elected the first American pope in the 2,000-year history of the Catholic Church.</t>
  </si>
  <si>
    <t>https://thegrio.com/2025/05/08/robert-prevost-first-american-pope-in-history-of-the-catholic-church-will-take-the-name-leo-xiv/</t>
  </si>
  <si>
    <t>Religion</t>
  </si>
  <si>
    <t>2026-01-26</t>
  </si>
  <si>
    <t>For Rural Black Communities, Winter Storm Fern Hits Where Recovery Never Finished</t>
  </si>
  <si>
    <t>As temperatures plunge, rural Black towns face days without power. Some are still rebuilding from the last catastrophe.</t>
  </si>
  <si>
    <t>https://capitalbnews.org/winter-storm-fern-mississippi-power-outages/</t>
  </si>
  <si>
    <t>2026-04-02</t>
  </si>
  <si>
    <t>‘Summer House’ Star Ciara Miller and the Cost of Being the Only Black Woman in the Room</t>
  </si>
  <si>
    <t>Having someone you know date your ex is nothing new; it happens much more often than anyone would like. That’s what we’re seeing play out in the Ciara Miller, Amanda Batula, and West Wilson triangle. But in the case of these Summer House stars, it runs much deeper than your ex moving on to that girl […]</t>
  </si>
  <si>
    <t>https://www.ebony.com/ciara-miller-summer-house-drama-analysis/</t>
  </si>
  <si>
    <t>2025-10-15</t>
  </si>
  <si>
    <t>Paris Jackson Received $65M From Michael Jackson’s Estate Amid Legal Dispute Over Executor Payments</t>
  </si>
  <si>
    <t>Paris Jackson has received approximately $65 million in benefits from the estate of her father, Michael Jackson, according to new court filings cited by People. The disclosure comes amid legal disputes over the estate’s management, including so-called attorney “premium payouts.” The Oct. 14 filing follows Paris’ June challenge to $625,000 in payments made in 2018… Continue reading Paris Jackson Received $65M From Michael Jackson’s Estate Amid Legal Dispute Over Executor Payments</t>
  </si>
  <si>
    <t>https://afrotech.com/paris-jackson-received-65m-michael-jackson-estate</t>
  </si>
  <si>
    <t>2025-07-14</t>
  </si>
  <si>
    <t>After LA Fires, Black Altadena Faces Foreclosure and Displacement</t>
  </si>
  <si>
    <t>Half of Altadena’s fire-damaged homes in pre-foreclosure belong to Black families, threatening generational wealth as corporate buyers move in.</t>
  </si>
  <si>
    <t>https://capitalbnews.org/black-families-foreclosure-altadena-wildfire/</t>
  </si>
  <si>
    <t>2025-05-23</t>
  </si>
  <si>
    <t>The Wrap-Up: Usher, Bluey Robinson, Keith Lee and More</t>
  </si>
  <si>
    <t>Usher and his wife Jennifer Goicoechea were on hand for the Hammer Museum’s 20th Annual Gala at the Garden in Los Angeles to honor artist Lauren Halsey and actress Jane Fonda. The star-studded evening featured a performance by UK-based singer Griff and raised $2.4 million to support the Hammer’s acclaimed exhibitions and programs. Singer and actor Bluey Robinson joined his […]</t>
  </si>
  <si>
    <t>https://www.ebony.com/usher-bluey-robinson-keith-lee-the-wrap-up-celeb-photos-more/</t>
  </si>
  <si>
    <t>hollywod, entertainment</t>
  </si>
  <si>
    <t>2026-03-02</t>
  </si>
  <si>
    <t>Trump’s Rash: What’s Going On Around His Neck And What Did The White House Say?</t>
  </si>
  <si>
    <t>The White House has released a statement tied to the red rash on Donald Trump's neck.</t>
  </si>
  <si>
    <t>https://blavity.com/trump-neck-rash-white-house</t>
  </si>
  <si>
    <t>politics</t>
  </si>
  <si>
    <t>2026-03-23</t>
  </si>
  <si>
    <t>‘Yellowstone’s Beth And Rip Spinoff ‘Dutton Ranch’ Reveals, Trailer, Premiere Date And Iamges</t>
  </si>
  <si>
    <t>The Yellowstone universe‘s long-awaited Beth and Rip spinoff, Dutton Ranch, has finally received its premiere date, trailer and first look images ahead of a spring premiere at Paramount+. Ed Harris and Annette Bening will also star in the series, which sees the Yellowstone duo move to Texas. The cast also includes Finn Little, Juan Pablo Raba,… Continue reading ‘Yellowstone’s Beth And Rip Spinoff ‘Dutton Ranch’ Reveals, Trailer, Premiere Date And Iamges</t>
  </si>
  <si>
    <t>https://blavity.com/dutton-ranch-premiere-date-trailer-yellowstone-beth-rip-spinoff</t>
  </si>
  <si>
    <t>2025-06-10</t>
  </si>
  <si>
    <t>Mark Zuckerberg Bets Big On The Future Of AI With Meta ‘Superintelligence’ AI Team Taking The Stage</t>
  </si>
  <si>
    <t>Meta Platforms Inc. CEO Mark Zuckerberg is taking a highly personal approach to what could become the company’s boldest artificial intelligence (AI) play yet. Frustrated with Meta’s current progress in AI, Zuckerberg is forming a new elite unit internally dubbed a “superintelligence” team, Bloomberg reports. His goal is to achieve artificial general intelligence (AGI) AI… Continue reading Mark Zuckerberg Bets Big On The Future Of AI With Meta ‘Superintelligence’ AI Team Taking The Stage</t>
  </si>
  <si>
    <t>https://afrotech.com/mark-zuckerberg-meta-superintelligence-ai-team</t>
  </si>
  <si>
    <t>Artificial intellgience, technology</t>
  </si>
  <si>
    <t>2026-01-30</t>
  </si>
  <si>
    <t>The Wild Story of How Kim Kardashian Said Wesley Snipes Saved Her Life—And What Happened After</t>
  </si>
  <si>
    <t>Kim Kardashian is sharing a little-known story about meeting Wesley Snipes as a teenager and described how he “schooled” her years ago!</t>
  </si>
  <si>
    <t>https://www.theroot.com/the-wild-story-of-how-kim-kardashian-said-wesley-snipes-2000087119</t>
  </si>
  <si>
    <t>enterainment, hollywood</t>
  </si>
  <si>
    <t>2025-06-16</t>
  </si>
  <si>
    <t>KWN, ‘The Female Version of Chris Brown’ Got Black Men Worried And For Good Reason</t>
  </si>
  <si>
    <t>One TikTok commenter said “News flash! Y’all BEEN in trouble.”</t>
  </si>
  <si>
    <t>https://www.theroot.com/kwn-the-female-version-of-chris-brown-got-black-men-wo-2000045827</t>
  </si>
  <si>
    <t>Black manosphere, entertainment</t>
  </si>
  <si>
    <t>2026-03-24</t>
  </si>
  <si>
    <t>Jay-Z Speaks On The Sexual Assault Lawsuit and How Blue Ivy Showed Support</t>
  </si>
  <si>
    <t>Jay-Z doesn’t speak much, but in a rare interview, he’s finally sharing his thoughts about that shocking sexual assault lawsuit lobbed against him and Sean ‘Diddy’ Combs in 2024.</t>
  </si>
  <si>
    <t>https://www.theroot.com/jay-z-speaks-on-the-sexual-assault-lawsuit-and-how-blue-jay-z-speaks-on-the-sexual-assault-lawsuit-and-how-blue-ivy-showed-support</t>
  </si>
  <si>
    <t>Entertaimment in the sense that this is big tabloid news</t>
  </si>
  <si>
    <t>2025-11-14</t>
  </si>
  <si>
    <t>West African Woman Attempts Suicide After U.S. Deportation to Non-Native Country</t>
  </si>
  <si>
    <t>Attorneys say African migrants, deported under controversial U.S. policy, are facing life-threatening danger.</t>
  </si>
  <si>
    <t>https://capitalbnews.org/deportations-ghana-united-states/</t>
  </si>
  <si>
    <t>2025-06-05</t>
  </si>
  <si>
    <t>Ghana Attracts $1 Billion UAE Investment To Launch AI Innovation Hub By 2027</t>
  </si>
  <si>
    <t>Ghana is set to become a leading force in Africa’s digital economy with the launch of a $1 billion innovation hub, funded entirely by the Ports, Customs and Free Zone Corp. (PCFC), a government-owned entity of the United Arab Emirates (UAE), reports People of Color in Tech (POCIT). The outlet shares that the project, scheduled… Continue reading Ghana Attracts $1 Billion UAE Investment To Launch AI Innovation Hub By 2027</t>
  </si>
  <si>
    <t>https://afrotech.com/ghana-1b-uae-investment-for-ai-focused-innovation-hub</t>
  </si>
  <si>
    <t>2026-03-31</t>
  </si>
  <si>
    <t>‘God Squad’ Removes Endangered Species Protections In Gulf Of Mexico</t>
  </si>
  <si>
    <t>Environmental groups are concerned that the vote by the ‘God Squad’ will lead to the extinction of the rice whales living in the Gulf of Mexico.</t>
  </si>
  <si>
    <t>https://newsone.com/6854613/god-squad-removes-endangered-species-protections-in-gulf-of-mexico/</t>
  </si>
  <si>
    <t>2025-10-06</t>
  </si>
  <si>
    <t>Misty Copeland Opens New Doors as She Preps for Retirement from the American Ballet Theater</t>
  </si>
  <si>
    <t>Misty Copeland will take her final bow with the American Ballet Theater in a once-in-a-lifetime celebration at the company’s Fall Gala in New York City on October 22, where she’s also receiving recognition. “Being honored by ABT feels like coming full circle,” the prima ballerina exclaimed to EBONY. “This company gave me a home and a […]</t>
  </si>
  <si>
    <t>https://www.ebony.com/misty-copeland-new-doors-final-bow-american-ballet-theatre-interview/</t>
  </si>
  <si>
    <t>2025-08-07</t>
  </si>
  <si>
    <t>Largest ICE Facility Planned at Georgia Private Prison With Deadly Record</t>
  </si>
  <si>
    <t>Last year, a man died at the Charlton County complex; now officials have approved a nearly $50 million agreement to detain nearly 3,000 people.</t>
  </si>
  <si>
    <t>https://capitalbnews.org/georgia-largest-ice-facility-trump-bill/</t>
  </si>
  <si>
    <t>2026-04-05</t>
  </si>
  <si>
    <t>The ‘RHOA’ Season 17 Premiere Proves Its In Its Resurrection Era: The Best Since Season 6?</t>
  </si>
  <si>
    <t>After what seemed like another lengthy production hiatus, The Real Housewives of Atlanta is back for its 17th season on Bravo. This time around, we’ve got some new blood mixed in with some OGs. Premiering Easter Sunday, the show is in its resurrection era after a few seasons of falling flat. The season has the… Continue reading The ‘RHOA’ Season 17 Premiere Proves Its In Its Resurrection Era: The Best Since Season 6?</t>
  </si>
  <si>
    <t>https://blavity.com/rhoa-real-housewives-atlanta-season-17-premiere</t>
  </si>
  <si>
    <t>entertainment, hollywood</t>
  </si>
  <si>
    <t>2026-03-16</t>
  </si>
  <si>
    <t>Trump, Mike Johnson Reveal GOP Rep's 'Terminal Diagnosis' On Camera</t>
  </si>
  <si>
    <t>During a luncheon with the board of the Kennedy Center, Trump revealed that Rep Neal Dunn (R-Florida) was diagnosed with terminal cancer.</t>
  </si>
  <si>
    <t>https://newsone.com/6853119/trump-mike-johnson-reveal-republican-terminal-diagnosis/</t>
  </si>
  <si>
    <t>health equity, politics</t>
  </si>
  <si>
    <t>2026-04-15</t>
  </si>
  <si>
    <t>New Movement For Black Lives Project Aims To Build Governing Power</t>
  </si>
  <si>
    <t>We don’t have to look overseas to find examples of how communities are blocking the far-right and building power to address issues impacting us at all levels of government.</t>
  </si>
  <si>
    <t>https://newsone.com/6856182/movement-for-black-lives-people-assembly-project/</t>
  </si>
  <si>
    <t>Social movements</t>
  </si>
  <si>
    <t>Nia Long’s Brutally Honest Take on Dating After Divorce Has Fans Loving Her Even More</t>
  </si>
  <si>
    <t>Nia Long is making it clear she’s putting herself first and that she’s only dealing with a certain type of man when it comes to dating. And the internet is loving it!</t>
  </si>
  <si>
    <t>https://www.theroot.com/nia-long-s-brutally-honest-take-on-dating-after-divorce-2000100005</t>
  </si>
  <si>
    <t>2025-08-18</t>
  </si>
  <si>
    <t>Uncle Nearest CEO Fawn Weaver Affirms Her ‘Team Remains Unshaken And Unmoved’ After Judge Orders Receivership For Distillery</t>
  </si>
  <si>
    <t>Fawn Weaver encourages Uncle Nearest consumers to remain headstrong despite reports of receivership. Weaver is the co-founder and CEO of Uncle Nearest, a whiskey brand honoring Nearest Green, a formerly enslaved man. Her husband, Keith, serves as co-founder. Uncle Nearest hit unicorn status in 2024 and became one of the fastest-growing American whiskey brands, as… Continue reading Uncle Nearest CEO Fawn Weaver Affirms Her ‘Team Remains Unshaken And Unmoved’ After Judge Orders Receivership For Di…</t>
  </si>
  <si>
    <t>https://afrotech.com/fawn-weaver-responds-uncle-nearest-distillery-receivership</t>
  </si>
  <si>
    <t>2025-09-16</t>
  </si>
  <si>
    <t>Fani Willis Responds to Being Removed From Trump RICO Case</t>
  </si>
  <si>
    <t>The case will now be reassigned to another district attorney by the nonpartisan Prosecuting Attorneys’ Council of Georgia.</t>
  </si>
  <si>
    <t>https://capitalbnews.org/fani-willis-disqualified-trump-rico-case/</t>
  </si>
  <si>
    <t>Crime</t>
  </si>
  <si>
    <t>2025-08-25</t>
  </si>
  <si>
    <t>Who Is The Richest Black Man In The World? A Look At Aliko Dangote’s Wealth</t>
  </si>
  <si>
    <t>Aliko Dangote has become synonymous with Black wealth on a global scale. In 2025, he remains the richest Black man in the world, with a net worth of $23.9 billion, placing him 83rd on Forbes’ list of the world’s billionaires. His success is a testament to Africa’s growing role in shaping global industry. From Nigeria… Continue reading Who Is The Richest Black Man In The World? A Look At Aliko Dangote’s Wealth</t>
  </si>
  <si>
    <t>https://afrotech.com/aliko-dangote-is-the-worlds-richest-man</t>
  </si>
  <si>
    <t>2026-01-14</t>
  </si>
  <si>
    <t>This Texas County Is the Deadliest Place in the U.S. for Black Mothers to Give Birth</t>
  </si>
  <si>
    <t>Health care advocates struggle to figure out why this Texas county has some of the nation’s highest rates of maternal and infant mortality.</t>
  </si>
  <si>
    <t>https://capitalbnews.org/black-maternal-deaths-houston-harris-county/</t>
  </si>
  <si>
    <t>2025-12-12</t>
  </si>
  <si>
    <t>Kim Kardashian’s Sons Steal the Show at Her Law School Graduation Party</t>
  </si>
  <si>
    <t>Kim Kardashian has been on a long journey to up her law skills and knowledge, but her sons wouldn’t let her be great! Let’s talk about it.</t>
  </si>
  <si>
    <t>https://www.theroot.com/kim-kardashian-s-sons-steal-the-show-at-her-law-school-2000078963</t>
  </si>
  <si>
    <t>Should The Atlanta Hawks Be Able To Have Their Magic City Night?</t>
  </si>
  <si>
    <t>With comments from Luke Kornet, the Atlanta Hawks have canceled their Magic City Night, but was it the right move?</t>
  </si>
  <si>
    <t>https://blavity.com/should-atlanta-hawks-have-magic-city-night</t>
  </si>
  <si>
    <t>sports</t>
  </si>
  <si>
    <t>Why Yung Miami’s Growing Net Worth Is A Win For Black Women In Media</t>
  </si>
  <si>
    <t>Explore the growth of Yung Miami’s net worth in 2026 and how she’s redefining Black excellence in the podcasting and fashion industries.</t>
  </si>
  <si>
    <t>https://blavity.com/yung-miami-net-worth</t>
  </si>
  <si>
    <t>2025-06-09</t>
  </si>
  <si>
    <t>Red Carpet Looks At The 2025 BET</t>
  </si>
  <si>
    <t>From T.I. to Chante Moore, our favorite celebrities did not disappoint with their black tie looks.</t>
  </si>
  <si>
    <t>https://www.theroot.com/red-carpet-looks-at-the-2025-bet-2000044681</t>
  </si>
  <si>
    <t>Black entertainment, hollywood</t>
  </si>
  <si>
    <t>Kash Patel Files $250M Defamation Suit Against The Atlantic</t>
  </si>
  <si>
    <t>The Atlantic’s article cited anonymous sources who claimed Patel drinks excessively and is often “away or unreachable, delaying time-sensitive decisions needed to advance investigations.”</t>
  </si>
  <si>
    <t>https://newsone.com/6856726/kash-patel-lawsuit-atlantic-article-drunk-behavior/</t>
  </si>
  <si>
    <t>government corruption, crime</t>
  </si>
  <si>
    <t>2025-12-24</t>
  </si>
  <si>
    <t>The Best Beauty and Fashion Trends of 2025</t>
  </si>
  <si>
    <t>A lot has gone down in 2025. We’ve loved, we’ve lost and, arguably, most importantly, we’ve gotten fly. 2025 has been filled with many ups and downs, with the ratio shifting depending on the season. Such is life. Through it all, though, our fits have carried us and given us something to look forward to […]</t>
  </si>
  <si>
    <t>https://www.ebony.com/the-best-beauty-and-fashion-trends-of-2025/</t>
  </si>
  <si>
    <t>hollywood, entertainment</t>
  </si>
  <si>
    <t>2025-11-06</t>
  </si>
  <si>
    <t>Tyler Perry interrupts ‘Finding Joy’ screening to sound alarm on SNAP benefit cuts: ‘I’m very, very concerned’</t>
  </si>
  <si>
    <t>“Please, please try and help whoever you can. I’m doing a lot to see what I can do,” Tyler Perry said during the ‘Finding Joy’ screening.</t>
  </si>
  <si>
    <t>https://thegrio.com/2025/11/06/tyler-perry-interrupts-finding-joy-screening-to-sound-alarm-on-snap-benefit-cuts-im-very-very-concerned/</t>
  </si>
  <si>
    <t>government assistance</t>
  </si>
  <si>
    <t>2026-03-17</t>
  </si>
  <si>
    <t>Here’s What’s At Play In The Illinois Primary Election</t>
  </si>
  <si>
    <t>Illinois holds its primary elections on Tuesday, where a pronounced battle is underway between grassroots candidates and Super PAC money.</t>
  </si>
  <si>
    <t>https://newsone.com/6853225/heres-whats-at-play-illinois-primary-election/</t>
  </si>
  <si>
    <t>voting influence by large donors</t>
  </si>
  <si>
    <t>there has to be a shorter word for what I am trying to describe</t>
  </si>
  <si>
    <t>2025-11-21</t>
  </si>
  <si>
    <t>White Celebs Discovering They’re Black, Ciara’s Famous Cousin, and Other Shocking ‘ Finding Your Roots’ Episodes</t>
  </si>
  <si>
    <t>Root 100 Honoree Henry Louis Gates, Jr. has given some our favorite celebrities some amazing information about their pasts on the hit PBS series.</t>
  </si>
  <si>
    <t>https://www.theroot.com/white-celebs-discovering-theyre-black-ciaras-famous-co-1851615606</t>
  </si>
  <si>
    <t>entertainment, hollywood, public radio</t>
  </si>
  <si>
    <t>Displacement, slavery, etc. results in a number of Black people using ancestry tools to learn more about their roots</t>
  </si>
  <si>
    <t>IRS Pandemic Refunds: Find Out If You Qualify For One</t>
  </si>
  <si>
    <t>A federal court ruling could mean millions of Americans are eligible for IRS refunds tied to the COVID-19 pandemic. The court ruled in November that the pandemic qualified as a federally declared disaster from Jan. 20, 2020, through May 11, 2023. Under tax code Section 7508A(d), this provision postpones tax deadlines by 60 days. The… Continue reading IRS Pandemic Refunds: Find Out If You Qualify For One</t>
  </si>
  <si>
    <t>https://blavity.com/irs-pandemic-refunds-find-out-if-you-qualify-for-one</t>
  </si>
  <si>
    <t>Heat Wave Brings Record High Temperatures In Western States</t>
  </si>
  <si>
    <t>As the ongoing heat wave is hitting California, Arizona, and Nevada with 100-degree days earlier than usual, here are some tips to beat the heat.</t>
  </si>
  <si>
    <t>https://newsone.com/6853693/heat-wave-record-high-temperatures-western-states/</t>
  </si>
  <si>
    <t>essence.com</t>
  </si>
  <si>
    <t>2026-04-07</t>
  </si>
  <si>
    <t>Tevon Blair Archives | Essence</t>
  </si>
  <si>
    <t>https://www.essence.com/authors/tevon-blair/</t>
  </si>
  <si>
    <t>Javian Baker, Ph.D. Archives | Essence</t>
  </si>
  <si>
    <t>https://www.essence.com/authors/javian-baker-ph-d/</t>
  </si>
  <si>
    <t>2026-03-20</t>
  </si>
  <si>
    <t>Trump Administration Banned From Denying Minors Gender-Related Care</t>
  </si>
  <si>
    <t>This isn’t the first time a judge has had to intervene to spare the LGBTQ+ community from Trump’s administrative bigotry.</t>
  </si>
  <si>
    <t>https://newsone.com/6853552/gender-related-care-minors-trump-administration/</t>
  </si>
  <si>
    <t>health, trans healthcare</t>
  </si>
  <si>
    <t>2026-04-28</t>
  </si>
  <si>
    <t>This Wellness Retreat With Jhené Aiko Helped Me With Burnout | Essence</t>
  </si>
  <si>
    <t>A week filled with sound baths, intentional movement, and inspiring conversations helped this editor find peace in the present.</t>
  </si>
  <si>
    <t>https://www.essence.com/beauty/jhene-aiko-ritual-report-wellness-retreat-burnout-recovery/</t>
  </si>
  <si>
    <t>mental health</t>
  </si>
  <si>
    <t>2026-04-26</t>
  </si>
  <si>
    <t>Trump Sued For Racial Discrimination, Accused Of Firing 75% of Black Officials At Independent Federal Agencies</t>
  </si>
  <si>
    <t>The Trump administration is accused of firing employees on the basis of race as part of his anti-DEI agenda.</t>
  </si>
  <si>
    <t>https://blavity.com/trump-sued-for-racial-discrimination-accused-of-firing-75-of-black-officials</t>
  </si>
  <si>
    <t>2026-01-06</t>
  </si>
  <si>
    <t>DMX to be posthumously ordained as a minister at site of historic church once used for Underground Railroad</t>
  </si>
  <si>
    <t>DMX's long legacy in faith and spirituality will be honored as he will be posthumously ordained as a minister of Foster Memorial A.M.E.</t>
  </si>
  <si>
    <t>https://thegrio.com/2026/01/06/dmx-to-be-posthumously-ordained-as-a-minister-foster-ame-church/</t>
  </si>
  <si>
    <t>entertainment, Black entertainment</t>
  </si>
  <si>
    <t>Who Is Tommie Lee, What’s Her Net Worth And What Is She Known For?</t>
  </si>
  <si>
    <t>Though Tommie Lee joined Love &amp; Hip Hop: Atlanta in its fifth season, the video vixen–turned–reality star quickly became one of the franchise’s most notorious cast members. From her on-again, off-again relationship with Scrapp DeLeon to her infamous feuds with longtime Love &amp; Hip Hop personality Joseline Hernandez and Tierra Becca, the mother of DeLeon’s… Continue reading Who Is Tommie Lee, What’s Her Net Worth And What Is She Known For?</t>
  </si>
  <si>
    <t>https://blavity.com/who-is-tommie-lee-whats-her-net-worrth</t>
  </si>
  <si>
    <t>2025-11-18</t>
  </si>
  <si>
    <t>Cybersecurity And Risk Management Leader Angel Mosley Launches AI-Powered Simulation Platform To Train Leaders On How To Respond To Cyber Business Crisis</t>
  </si>
  <si>
    <t>Angel Mosley is equipping companies to mitigate cybersecurity risks. Mosley is a cybersecurity consultant and risk management professional who was first inspired to join the field while at Jackson State University. She scored an internship with Virgin Records and BMG Distribution and was living the dream, she told AFROTECH™.</t>
  </si>
  <si>
    <t>https://afrotech.com/angel-mosley-launches-ai-powered-simulation-platform-to-train-leaders-on-cyber-business-crisis</t>
  </si>
  <si>
    <t>Black tech, cybersecurity</t>
  </si>
  <si>
    <t>2026-03-05</t>
  </si>
  <si>
    <t>Transforming Beauty: How Black Women Owned and Founded Brands Redefined Inclusivity in Makeup Industry</t>
  </si>
  <si>
    <t>For decades, the beauty industry treated Black women as an afterthought, serving up foundation shades that left us looking ashy, gray or just plain nonexistent. If you were a deeper shade in the ‘90s, your choices were slim—either mix a few drugstore foundations and hope for the best or spend money on department store brands […]</t>
  </si>
  <si>
    <t>https://www.ebony.com/transforming-beauty-how-black-women-owned-and-founded-brands-redefined-inclusivity-in-makeup-industry/</t>
  </si>
  <si>
    <t>black inclusion</t>
  </si>
  <si>
    <t>Bachelor Nation’s Justin Glaze Would Love To Do ‘The Traitors’ Next Amid Nailing Irish Dance For New Partnership</t>
  </si>
  <si>
    <t>Justin Glaze first caught viewers’ attention on The Bachelorette and Bachelor in Paradise, and is now one of the most popular content creators within Bachelor Nation. From cocktail content to his “side quest” series, where he’s been challenging himself to try new activities, Glaze has built a following by sharing his creative interests online. Ahead… Continue reading Bachelor Nation’s Justin Glaze Would Love To Do ‘The Traitors’ Next Amid Nailing Irish Dance For New Partnership</t>
  </si>
  <si>
    <t>https://blavity.com/bachelor-nations-justin-glaze-would-love-to-do-the-traitors-next</t>
  </si>
  <si>
    <t>entertainment, reality tv</t>
  </si>
  <si>
    <t>2026-03-11</t>
  </si>
  <si>
    <t>Will Federal Agents Be Deployed To Polling Stations? DNC Lawsuit Seeks Answers</t>
  </si>
  <si>
    <t>President Donald Trump has spent much of his second term doing everything but his actual job to avoid a GOP loss in the midterms.</t>
  </si>
  <si>
    <t>https://newsone.com/6852460/will-federal-agents-deployed-polling-stations/</t>
  </si>
  <si>
    <t>2026-02-12</t>
  </si>
  <si>
    <t>Mother Demands Justice After Indianapolis Cop Threatens To 'Kill' Black Teen During Traffic Stop</t>
  </si>
  <si>
    <t>Teen’s traffic stop encounter with police officer raises concerns; family seeks accountability and full body cam footage release.</t>
  </si>
  <si>
    <t>https://newsone.com/6840282/trevion-taylor-indianapolis-cop-threaten-to-kill-black-teen/</t>
  </si>
  <si>
    <t>Rescue Teams Struggle To Respond To Deadly Tornadoes Because Of Trump's DHS</t>
  </si>
  <si>
    <t>FEMA’s roughly $200,000 contract with the company that provides data for a mapping tool that pinpoints a tornado’s path lapsed in February.</t>
  </si>
  <si>
    <t>https://newsone.com/6852786/midwest-tornado-rescue-response-hampered-trump-dhs/</t>
  </si>
  <si>
    <t>2025-09-23</t>
  </si>
  <si>
    <t>Have You Seen Tyrese Gibson’s Huge, Swanky Atlanta Mansion?</t>
  </si>
  <si>
    <t>The “Fast and Furious” actor’s six-story dream mansion is as big as it gets in the Black mecca.</t>
  </si>
  <si>
    <t>https://www.theroot.com/a-peek-into-tyreses-massive-atlanta-mansion-1851642301</t>
  </si>
  <si>
    <t>2025-09-24</t>
  </si>
  <si>
    <t>Trevor Noah’s Net Worth Has Him Laughing All The Way To The Bank</t>
  </si>
  <si>
    <t>As a child in poverty growing up in South Africa, Trevor Noah told “60 Minutes” that he was sometimes forced to dine on mopane worms. “Being poor in a group or in a community that is poor is not as bad as being poor when you know what you’re missing out on. So when I… Continue reading Trevor Noah’s Net Worth Has Him Laughing All The Way To The Bank</t>
  </si>
  <si>
    <t>https://afrotech.com/trevor-noah-net-worth</t>
  </si>
  <si>
    <t>2026-04-27</t>
  </si>
  <si>
    <t>Seeing Another Side of New Orleans</t>
  </si>
  <si>
    <t>New Orleans is a special place. A swamp city built on the receding banks of the Mississippi River. A resilient community that survived Hurricane Katrina. When the levees broke, many fled. Some returned, and others moved in to help rebuild this sleepy town revered for its global appeal. Twenty-one years after the storm, tourists from […]</t>
  </si>
  <si>
    <t>https://www.ebony.com/seeing-another-side-of-new-orleans/</t>
  </si>
  <si>
    <t>2025-10-23</t>
  </si>
  <si>
    <t>Exclusive: Bootup Studios Launches At Morehouse College, Providing Students A Chance To Power Their Business With An AI-Powered Chief Of Staff</t>
  </si>
  <si>
    <t>Chandler Malone is on a mission to help people launch, operate, and scale their businesses successfully. Malone has been the founder of several venture-backed companies and is deeply intertwined with technology. His initial exposure in the field can be traced back to his time playing in the AAU circuit in middle school, when the father… Continue reading Exclusive: Bootup Studios Launches At Morehouse College, Providing Students A Chance To Power Their Business With An AI-Powered Chief Of Staff</t>
  </si>
  <si>
    <t>https://afrotech.com/exclusive-bootup-studios-launches-at-morehouse-college-providing-students-a-chance-to-power-their-business-with-an-ai-powered-chief-of-staff</t>
  </si>
  <si>
    <t xml:space="preserve">Black entrepreneurship </t>
  </si>
  <si>
    <t>2026-03-03</t>
  </si>
  <si>
    <t>Inside The AAFCA Special Achievement Awards Luncheon Where Black Excellence Took Center Stage</t>
  </si>
  <si>
    <t>At the 9th annual AAFCA Special Achievement Awards Luncheon, powerhouse talent agent and honoree Lorrie Bartlett emphasized the vital role that Black storytelling plays in shaping Hollywood and society as a whole. “This collective group reminds me that excellence is not just about achievement, but endurance,” Bartlett said while accepting the Salute to Excellence Award. […]</t>
  </si>
  <si>
    <t>https://www.ebony.com/aafca-special-achievement-awards/</t>
  </si>
  <si>
    <t>2026-04-16</t>
  </si>
  <si>
    <t>Clarence Thomas Thinks Progressives Are Destroying America...While Conservatives Destroy America</t>
  </si>
  <si>
    <t>Right now, citizens across the U.S. and the globe are witnessing, in real time, the extreme negative effects of giving far-right conservatism virtually absolute power in the U.S. We are watching an administration full of underqualified white nationalists — who regularly play to right-wing extremists and use extremist ideology to create executive policy — turn […]</t>
  </si>
  <si>
    <t>https://newsone.com/6856260/clarence-thomas-thinks-progressives-are-destroying-america-while-conservatives-destroy-america/</t>
  </si>
  <si>
    <t>Government corruption</t>
  </si>
  <si>
    <t>2026-01-08</t>
  </si>
  <si>
    <t>Jasmine Crockett tearfully condemns Republicans after ICE shooting: ‘I remember when Charlie Kirk got killed’</t>
  </si>
  <si>
    <t>"I'm just asking if there's any decency or heart or courage on that side of the aisle," said the 44-year-old Texas congresswoman.</t>
  </si>
  <si>
    <t>https://thegrio.com/2026/01/08/jasmine-crockett-tearfully-condemns-republicans-after-ice-shooting-i-remember-when-charlie-kirk-got-killed/</t>
  </si>
  <si>
    <t>2026-03-04</t>
  </si>
  <si>
    <t>Primaries In Texas And NC Boost Senate Swing Hopes, Leave Republicans Fighting for Seats And Pit Some Dems Against Each Other</t>
  </si>
  <si>
    <t>Primary races in North Carolina and Texas for House and Senate seats led to expected victories, surprising upsets and political stalemates.</t>
  </si>
  <si>
    <t>https://blavity.com/texas-democratic-primary-north-carolina-al-green-roy-cooper</t>
  </si>
  <si>
    <t>2026-03-18</t>
  </si>
  <si>
    <t>Discover Your Inner Dance Through Karisma Dance Fitness</t>
  </si>
  <si>
    <t>Karisma Dance Fitness, owned by Shan’tel Davidson, is a place where women of all levels can learn easy choreography, sweat, and empowered.</t>
  </si>
  <si>
    <t>https://blavity.com/dance-fitness</t>
  </si>
  <si>
    <t>Black entrepreneurship</t>
  </si>
  <si>
    <t>2026-03-10</t>
  </si>
  <si>
    <t>TPUSA FIU Chapter President Steps Down Amid Racist Group Chat Scandal</t>
  </si>
  <si>
    <t>Ian Valdes had to go because the internal white nationalist racism of Turning Point USA was exposed, not becaue it is ashamed of Valdes’ behavior.</t>
  </si>
  <si>
    <t>https://newsone.com/6852264/turning-point-chapter-president-resigns-racist-group-chat/</t>
  </si>
  <si>
    <t>Political groups, racism, politics</t>
  </si>
  <si>
    <t>2025-07-23</t>
  </si>
  <si>
    <t>Progressive’s Open the House Initiative Helps More Achieve the Dream of Homeownership | Essence</t>
  </si>
  <si>
    <t>Progressive is helping first-generation buyers get a home, stay in a home, and build wealth through homeownership.</t>
  </si>
  <si>
    <t>https://www.essence.com/news/money-career/progressives-open-the-house/</t>
  </si>
  <si>
    <t>2026-02-03</t>
  </si>
  <si>
    <t>8 US Travel Destinations That Showcase Black History For Families</t>
  </si>
  <si>
    <t>Visiting historic neighborhoods, museums, and cultural landmarks invites meaningful conversations and reminds us that history is rooted in real people, places, and experiences.</t>
  </si>
  <si>
    <t>https://newsone.com/6818417/8-us-travel-destinations-that-showcase-black-history/</t>
  </si>
  <si>
    <t>Race, land acknowledgement, Black history</t>
  </si>
  <si>
    <t>2026-03-26</t>
  </si>
  <si>
    <t>Why Is TSA Not Getting Paid Right Now But ICE Is?</t>
  </si>
  <si>
    <t>Trump sent ICE officers to selected airports in a controversial decision to help alleviate hours-long security lines and help TSA agents.</t>
  </si>
  <si>
    <t>https://blavity.com/why-is-tsa-not-getting-paid-but-ice-is</t>
  </si>
  <si>
    <t>House Democrats Push Bill To Assess Invoking 25th Amendment Against Trump</t>
  </si>
  <si>
    <t>What a lot of people don’t seem to understand about the 25th Amendment is that, for the most part, it would be up to Trump’s Cabinet and the Vice President to invoke it.</t>
  </si>
  <si>
    <t>https://newsone.com/6856159/house-democrats-bill-assess-25th-amendment-trump/</t>
  </si>
  <si>
    <t>2025-12-15</t>
  </si>
  <si>
    <t>Instagram Is Giving Users More Control Over Their Reels Algorithm Thanks To Its Latest Feature Powered By AI</t>
  </si>
  <si>
    <t>Instagram users can have more control over their algorithm. According to ABC News, the social media company announced a new feature, Your Algorithm. Using AI, it will generate a summary of users’ interests by analyzing their activity. Tessa Lyons, vice president of product at Instagram, told “Good Morning America.” “If we get it wrong, you… Continue reading Instagram Is Giving Users More Control Over Their Reels Algorithm Thanks To Its Latest Feature Powered By AI</t>
  </si>
  <si>
    <t>https://afrotech.com/instagram-is-giving-users-more-control-over-their-reels-algorithm</t>
  </si>
  <si>
    <t>artificial intellgience, social media</t>
  </si>
  <si>
    <t>‘Stop! That! Train!’ Trailer: RuPaul’s President Gagwell And ‘Drag Race’ Icons Camp It Up In Action-Comedy</t>
  </si>
  <si>
    <t>The official teaser trailer for RuPaul’s Drag Race universe film Stop! That! Train! mixes the humor of Airplane! with the campiness of the best acting challenge the franchise has to offer. The Bleecker Street/World of Wonder film, the first for the franchise, stars Drag Race icons Jujubee and Ginger Minj as two train stewardesses who… Continue reading ‘Stop! That! Train!’ Trailer: RuPaul’s President Gagwell And ‘Drag Race’ Icons Camp It Up In Action-Comedy</t>
  </si>
  <si>
    <t>https://blavity.com/stop-that-train-trailer-rupauls-president-gagwell-drag-race-icons</t>
  </si>
  <si>
    <t>2025-10-24</t>
  </si>
  <si>
    <t>Uber Launches Pilot Program Where Drivers Can Earn Extra Money By Training AI Models</t>
  </si>
  <si>
    <t>The future of ridesharing is here. Digital Tasks To Get Paid Uber is piloting a new way for its drivers to earn money when they’re not on the road. In a blog post, the company said it is piloting digital tasks for select drivers and couriers. According to Newsweek, the initiative was first introduced during… Continue reading Uber Launches Pilot Program Where Drivers Can Earn Extra Money By Training AI Models</t>
  </si>
  <si>
    <t>https://afrotech.com/uber-drivers-can-earn-more-money-by-training-ai-models</t>
  </si>
  <si>
    <t>artificial intellgience</t>
  </si>
  <si>
    <t>2025-09-29</t>
  </si>
  <si>
    <t>Calls for ‘New Blood’ Grow at Congressional Black Caucus Gathering</t>
  </si>
  <si>
    <t>Veteran Black lawmakers, some say, are increasingly out of touch and don’t have what it takes to lead the most important civil rights battles of today.</t>
  </si>
  <si>
    <t>https://capitalbnews.org/cbc-conference-young-black-leaders-congressional-veterans/</t>
  </si>
  <si>
    <t>Black political movements, government</t>
  </si>
  <si>
    <t>5 Facts About André Leon Talley You Probably Didn’t Know</t>
  </si>
  <si>
    <t>A man of great vision, style and grandeur, André Leon Talley accomplished many successes and feats throughout his career. There is no element of the fashion world that he has not influenced throughout his tenure as a prominent voice in this industry. While being a public fashion figure has put a large part of his […]</t>
  </si>
  <si>
    <t>https://www.ebony.com/5-little-known-facts-about-andre-leon-talley/</t>
  </si>
  <si>
    <t>Black hollywood, fashion</t>
  </si>
  <si>
    <t>2026-04-19</t>
  </si>
  <si>
    <t>Expert Tips to Help Black Families Navigate Dementia Care</t>
  </si>
  <si>
    <t>In many Black families, caregivers pour their hearts into taking care of loved ones. Here’s what an expert wants families to know about managing dementia care.</t>
  </si>
  <si>
    <t>https://www.theroot.com/expert-tips-to-help-black-families-navigate-dementia-ca-2000100691</t>
  </si>
  <si>
    <t>Black healthcare</t>
  </si>
  <si>
    <t>2025-08-20</t>
  </si>
  <si>
    <t>First domino in national redistricting fight likely to fall with Texas GOP poised for vote on maps</t>
  </si>
  <si>
    <t>The Wednesday vote follows prodding by President Trump, eager to stave off a midterm defeat that would deprive his party.</t>
  </si>
  <si>
    <t>https://thegrio.com/2025/08/20/first-domino-in-national-redistricting-fight-likely-to-fall-with-texas-gop-poised-for-vote-on-maps/</t>
  </si>
  <si>
    <t>2025-12-08</t>
  </si>
  <si>
    <t>‘We own it’: Community-owned grocery store opens in Flint, Mich., marking the end of a longtime food desert</t>
  </si>
  <si>
    <t>The North Flint Food Market “is a movement of cooperation with people who have historically been included or excluded from the economy.”</t>
  </si>
  <si>
    <t>https://thegrio.com/2025/12/08/we-own-it-flint-opens-community-owned-grocery-store-marking-the-end-of-a-longtime-food-desert/</t>
  </si>
  <si>
    <t>food insecurity</t>
  </si>
  <si>
    <t>What Recent Killings of Black Women Reveal About a Growing Crisis</t>
  </si>
  <si>
    <t>The deaths of Cerina Fairfax and Nancy Metayer Bowen point to an epidemic that has persisted for decades.</t>
  </si>
  <si>
    <t>https://capitalbnews.org/black-women-domestic-violence-crisis/</t>
  </si>
  <si>
    <t>domestic violence</t>
  </si>
  <si>
    <t>2025-06-27</t>
  </si>
  <si>
    <t>‘Digital Resistance’: Black Coders Battle Biased AI Systems</t>
  </si>
  <si>
    <t>For African Americans, providing our data to artificial intelligence — or AI — doesn’t end when you start a search for a protest happening near you, ask for the best Black-owned businesses, or even about whether you need a lawyer when speaking with law enforcement. Technology experts say our personal data and the questions we […]</t>
  </si>
  <si>
    <t>https://capitalbnews.org/black-tech-activists-ai-protection/</t>
  </si>
  <si>
    <t>artifical intelligence</t>
  </si>
  <si>
    <t>2025-07-09</t>
  </si>
  <si>
    <t>TSA Announces Elimination of the Shoe Removal Policy for Passengers</t>
  </si>
  <si>
    <t>The airport security process may have just become a bit easier after the Transportation Security Administration (TSA) recently announced that at some airports across the U.S., passengers will no longer have to remove their shoes. This change comes as part of the TSA’s efforts to update security protocols and reduce the inconvenience often faced by […]</t>
  </si>
  <si>
    <t>https://www.ebony.com/tsa-no-shoe-removal-airport-policy-2025/</t>
  </si>
  <si>
    <t>2025-07-29</t>
  </si>
  <si>
    <t>Destiny’s Child Reunion at ‘Cowboy Carter’ Is Our Much-Needed Call for the Return of the Girl Group</t>
  </si>
  <si>
    <t>Destiny’s Child wasn’t just a girl group; they were an anthem. They were those girls, the ones that you slipped into your Sony Discman when you were hyping yourself up to make your money (“Independent Women”), needed to rally from a breakup (“Survivor”), found a man so fine you didn’t know what to do with […]</t>
  </si>
  <si>
    <t>https://www.ebony.com/destinys-child-reunion-beyonce-vegas-cowboy-carter/</t>
  </si>
  <si>
    <t>Chase Infiniti’s Oscars Braids Referred To As ‘Undone’ By E! Commentator, Draws Backlash</t>
  </si>
  <si>
    <t>As Chase Infiniti walked the Oscars red carpet, an E! News reporter described her braids as 'undone' while discussing her look.</t>
  </si>
  <si>
    <t>https://blavity.com/chase-infiniti-braids-at-oscars-called-undone-backlash-e-commenator</t>
  </si>
  <si>
    <t>2025-11-08</t>
  </si>
  <si>
    <t>Trump claimed Walmart Thanksgiving meals are cheaper this year under him. The facts say otherwise</t>
  </si>
  <si>
    <t>As the nation heads into the Thanksgiving holiday amid an ongoing government shutdown, average grocery prices are up 3% compared to last year.</t>
  </si>
  <si>
    <t>https://thegrio.com/2025/11/08/trump-walmart-thanksgiving-meals/</t>
  </si>
  <si>
    <t>2025-06-04</t>
  </si>
  <si>
    <t>Our Must-See Films for Tribeca Film Festival 2025</t>
  </si>
  <si>
    <t>The Tribeca Film Festival kicks off today. From now through June 15, hundreds of filmmakers will have the chance to share their visions. The festival is once again celebrating diversity in front of and behind the camera, with a curated slate that tells our stories. From a heartfelt documentary on the strife brought upon widowed […]</t>
  </si>
  <si>
    <t>https://www.ebony.com/tribeca-film-festival-2025-black-films-preview/</t>
  </si>
  <si>
    <t>2026-03-09</t>
  </si>
  <si>
    <t>Former MSNBC president Rashida Jones is back in the boardroom to lead Piers Morgan’s new media company</t>
  </si>
  <si>
    <t>History-making executive Rashida Jones will serve as CEO of “Uncensored” Piers Morgan’s new digital first venture.</t>
  </si>
  <si>
    <t>https://thegrio.com/2026/03/09/rashida-jones-former-msnbc-president-to-lead-piers-morgan-media-company/</t>
  </si>
  <si>
    <t>2025-11-11</t>
  </si>
  <si>
    <t>Dawn Moore Discusses Gov. Wes Moore’s Focus On ‘Pathways To Work, Wages, And Wealth’ And Investments In Technology Businesses</t>
  </si>
  <si>
    <t>Maryland First Lady Dawn Moore is committed to providing opportunities to her constituents. Dawn is the daughter of two civil servants. Her mother was a teacher, her father a union member who worked in construction. Additionally, her grandfather served in the military before joining the union in retirement and helping to build the World Trade… Continue reading Dawn Moore Discusses Gov. Wes Moore’s Focus On ‘Pathways To Work, Wages, And Wealth’ And Investments In Technology Businesses</t>
  </si>
  <si>
    <t>https://afrotech.com/first-lady-dawn-moore-interview</t>
  </si>
  <si>
    <t>Alexia Grevious Henderson Has Been Promoted To President Of Magic Johnson Enterprises</t>
  </si>
  <si>
    <t>Alexia Grevious Henderson is taking another step forward in her communications career. The Fort Mill, South Carolina native is a Clemson University graduate with a degree in communication studies, where she helped establish the school’s first digital foundation and athletic video department, as AFROTECH™ previously reported. Her career experience includes working in digital communications at… Continue reading Alexia Grevious Henderson Has Been Promoted To President Of Magic Johnson Enterprises</t>
  </si>
  <si>
    <t>https://afrotech.com/alexia-grevious-henderson-president-magic-johnson-enterprises</t>
  </si>
  <si>
    <t>2026-01-27</t>
  </si>
  <si>
    <t>‘Women are God’s greatest creation’: Mario overjoyed as he welcomes his first child with girlfriend Esmeralda Rios</t>
  </si>
  <si>
    <t>Singer Mario is a dad! The 39-year-old singer and girlfriend Esmeralda Rios welcomed their first child on Monday.</t>
  </si>
  <si>
    <t>https://thegrio.com/2026/01/27/mario-esmeralda-rios-welcome-baby-boy/</t>
  </si>
  <si>
    <t>Number of Black Republicans in Congress continues to shrink after March primaries</t>
  </si>
  <si>
    <t>After Tuesday's primaries, the number of Black Republicans in Congress will shrink even more from five to possibly one.</t>
  </si>
  <si>
    <t>https://thegrio.com/2026/03/06/black-republican-numbers-dwindle-congress/</t>
  </si>
  <si>
    <t>Now That REAL ID Is Required, Black Travelers May Face New Travel Hurdles</t>
  </si>
  <si>
    <t>Some worry that the process to get an upgraded driver’s license will disproportionately burden vulnerable groups.</t>
  </si>
  <si>
    <t>https://capitalbnews.org/real-id-deadline-may-7/</t>
  </si>
  <si>
    <t>2025-12-29</t>
  </si>
  <si>
    <t>N.Y. Man Stabbed to Death on Christmas While Covering a CVS Shift He Was Never Scheduled to Work</t>
  </si>
  <si>
    <t>23-year-old Edeedson Cine, of Long Island, covered a co-worker’s CVS shift on Christmas Day at the last minute. But he never made it home.</t>
  </si>
  <si>
    <t>https://www.theroot.com/n-y-man-stabbed-to-death-on-christmas-while-covering-a-2000081411</t>
  </si>
  <si>
    <t>Meta And YouTube Social Media Addiction Trial: Companies Found Negligent, Jury Rules In Favor Of 20-Year-Old Woman</t>
  </si>
  <si>
    <t>A California jury has ruled in favor of a 20-year-old California woman who filed complaints against Meta and YouTube for negligence.</t>
  </si>
  <si>
    <t>https://blavity.com/meta-youtube-social-media-addiction-trial-found-negligent-jury</t>
  </si>
  <si>
    <t>Social media regulations, big tech</t>
  </si>
  <si>
    <t>2026-02-23</t>
  </si>
  <si>
    <t>Social Security Trust Estimated To Run Out Even Earlier Than Expected</t>
  </si>
  <si>
    <t>The revised projection for Social Security’s “go-broke” date comes as the Congressional Budget Office estimates higher inflation in the coming years.</t>
  </si>
  <si>
    <t>https://newsone.com/6850800/social-security-estimated-run-out-earlier-than-expected/</t>
  </si>
  <si>
    <t>2026-04-22</t>
  </si>
  <si>
    <t>An HBCU Student Goes To Class And Then The Gun Range: Here’s Why</t>
  </si>
  <si>
    <t>For Cameron Taylor, the range is about discipline and building a skill he hopes he never has to use but no longer feels comfortable ignoring.</t>
  </si>
  <si>
    <t>https://newsone.com/6855454/howard-student-goes-class-gun-range/</t>
  </si>
  <si>
    <t>2025-05-26</t>
  </si>
  <si>
    <t>The Broadus Collection Helps Those Battling Lupus Feel Their Best</t>
  </si>
  <si>
    <t>May is Lupus Awareness Month, and no one is more committed to the cause than Shante Broadus. As her daughter Cori battled a chronic autoimmune disease—one that causes the body’s immune system to mistakenly attack healthy tissue—the entrepreneur, philanthropist, producer, wife and mother poured herself into understanding its symptoms and finding ways to help her […]</t>
  </si>
  <si>
    <t>https://www.ebony.com/the-broadus-collection-headscarves-lupus-awareness-month/</t>
  </si>
  <si>
    <t>public health, black health</t>
  </si>
  <si>
    <t>2025-05-09</t>
  </si>
  <si>
    <t>Jhene Aiko Provides Photos Of Her Home After It Burned Down in LA Wildfires</t>
  </si>
  <si>
    <t>The ‘Sativa’ singer was one of a handful of celebs who were unfortunately impacted by the devastating natural disaster back in January.</t>
  </si>
  <si>
    <t>https://www.theroot.com/jhene-aiko-provides-photos-of-her-home-after-it-burned-1851779837</t>
  </si>
  <si>
    <t>2025-12-17</t>
  </si>
  <si>
    <t>UMES President Heidi Anderson Sues Former Professor For Defamation Over Plagiarism, Reverse Discrimination Allegations</t>
  </si>
  <si>
    <t>Heidi Anderson, president of the University of Maryland Eastern Shore (UMES), has filed a $1 million defamation lawsuit against former professor Donna Satterlee over Satterlee’s allegations of plagiarism and racism. Anderson, who is Black, holds a Ph.D. in pharmacy administration from Purdue University, according to The Washington Post. She became UMES president in 2018.</t>
  </si>
  <si>
    <t>https://afrotech.com/umes-president-sues-former-professor-plagiarism-discrimination-allegations</t>
  </si>
  <si>
    <t>academia</t>
  </si>
  <si>
    <t>2025-10-03</t>
  </si>
  <si>
    <t>50 Cent Gets Candid About Getting Shot Nine Times</t>
  </si>
  <si>
    <t>50 Cent, known for his hit ‘In Da Club,’ is opening up about a nearly fatal moment in his life and how he was able to bounce back and find success.</t>
  </si>
  <si>
    <t>https://www.theroot.com/50-cent-gets-candid-about-getting-shot-nine-times-2000065522</t>
  </si>
  <si>
    <t>2025-06-24</t>
  </si>
  <si>
    <t>Ryan Coogler Is Making Sure the People Behind This ‘Ironheart’ Are Black Women</t>
  </si>
  <si>
    <t>When Marvel first introduced Ironheart in 2016, one of our biggest gripes was that Riri Williams, the then 15-year-old Black girl genius, wasn’t created by Black women. In Ironheart, the new series premiering on Disney+ on June 24, executive producer Ryan Coogler has made Black women number one on the call sheet. “It made the most sense for the character,” […]</t>
  </si>
  <si>
    <t>https://www.ebony.com/marvel-ironheart-ryan-coogler-black-women-lead-disney-plus/</t>
  </si>
  <si>
    <t>2025-11-05</t>
  </si>
  <si>
    <t>GloRilla surprises her dad with a new Jaguar for retiring from the US Postal Service after nearly 30 years: ‘We celebrating my dad!’</t>
  </si>
  <si>
    <t>GloRilla celebrated her father, Edwin C. Woods Sr., on Monday, Nov. 30 after he retired following 29 years of service.</t>
  </si>
  <si>
    <t>https://thegrio.com/2025/11/05/glorilla-surprises-her-dad-with-a-new-jaguar-for-retiring-from-the-us-postal-service-after-nearly-30-years-we-celebrating-my-dad/</t>
  </si>
  <si>
    <t>2025-09-09</t>
  </si>
  <si>
    <t>Early Black Music Awards Contenders For 2025</t>
  </si>
  <si>
    <t>These acts will, at the very least, be in the audience for the 2026 Grammys, and some will certainly walk away with a trophy!</t>
  </si>
  <si>
    <t>https://www.theroot.com/early-black-music-awards-contenders-for-2025-2000060571</t>
  </si>
  <si>
    <t>black entertainment, hollywood</t>
  </si>
  <si>
    <t>2026-04-24</t>
  </si>
  <si>
    <t>Black Ohio woman turns to GoFundMe, crowd sourcing while facing years in Bali prison over marijuana charge</t>
  </si>
  <si>
    <t>A Black Ohio woman and her family have turned to the community for help as she faces years in a Bali prison over marijuana.</t>
  </si>
  <si>
    <t>https://thegrio.com/2026/04/24/ohio-woman-gofundme-bali-prison/</t>
  </si>
  <si>
    <t>2026-02-04</t>
  </si>
  <si>
    <t>After Earning An Estimated $16.7M In The NBA, Isiah Thomas Became The Sole Owner Of These Four Companies</t>
  </si>
  <si>
    <t>Isiah Thomas is placing his family at the center of his business pursuits. The Chicago native was in the 1981 NBA draft and selected as a No. 2 overall pick by the Detroit Pistons, according to Basketball Reference. He led the team to victory in two NBA finals in 1989 and 1990, Vocal Media reported.… Continue reading After Earning An Estimated $16.7M In The NBA, Isiah Thomas Became The Sole Owner Of These Four Companies</t>
  </si>
  <si>
    <t>https://afrotech.com/isiah-thomas-established-a-holding-company-that-invests-in-sports-entertainment</t>
  </si>
  <si>
    <t>2026-02-17</t>
  </si>
  <si>
    <t>Remembering the Rev. Jesse Jackson's Impact and Civil Rights Leadership</t>
  </si>
  <si>
    <t>The 84-year-old recovered from two bouts of COVID in 2021 and 2023 while battling a neurodegenerative disorder.</t>
  </si>
  <si>
    <t>https://capitalbnews.org/rev-jesse-jackson-civil-rights-icon/</t>
  </si>
  <si>
    <t>Black politicians, political movements</t>
  </si>
  <si>
    <t>2026-04-06</t>
  </si>
  <si>
    <t>Why Folic Acid Is A Must-Have For Men’s Health</t>
  </si>
  <si>
    <t>Folic acid plays a major role in male reproductive health. Learn how this B vitamin improves sperm quality and overall fertility.</t>
  </si>
  <si>
    <t>https://blavity.com/folic-acid-benefits-for-men</t>
  </si>
  <si>
    <t>Black health</t>
  </si>
  <si>
    <t>2026-02-21</t>
  </si>
  <si>
    <t>America’s Birth Rate Is Shifting Toward a Minority Majority and Now Things Are Starting to Make Sense</t>
  </si>
  <si>
    <t>White births have fallen below 50 percent for the first time in U.S. history. The milestone comes with a striking irony as the Trump administration’s policies target the women who are driving the nation’s growth.</t>
  </si>
  <si>
    <t>https://www.theroot.com/americas-birth-rate-is-shifting-toward-a-minority-major-2000090973</t>
  </si>
  <si>
    <t>2025-11-27</t>
  </si>
  <si>
    <t>Should Black People Celebrate Thanksgiving?</t>
  </si>
  <si>
    <t>In this November 2015 EBONY magazine article, the author explains why he won’t be missing Turkey Day this year—or ever.</t>
  </si>
  <si>
    <t>https://www.ebony.com/should-black-people-celebrate-thanksgiving/</t>
  </si>
  <si>
    <t>2026-03-21</t>
  </si>
  <si>
    <t>Student Loans To Get Taken Over By Treasury From Education Department As Trump Dismantles The Latter</t>
  </si>
  <si>
    <t>The Treasury Department is set to take over some federal student loan cases as the Trump administration dismantles the Education Department.</t>
  </si>
  <si>
    <t>https://blavity.com/treasury-take-over-federal-student-loans</t>
  </si>
  <si>
    <t>2025-09-30</t>
  </si>
  <si>
    <t>Tyrese Gibson Hit With Arrest Warrant Over the Last Thing You’d Expect</t>
  </si>
  <si>
    <t>‘Fast &amp; Furious’ star Tyrese Gibson has made some residents furious thanks to his alleged negligence and now he’s in hot water due to it!</t>
  </si>
  <si>
    <t>https://www.theroot.com/tyrese-gibson-hit-with-arrest-warrant-over-the-last-thi-2000064858</t>
  </si>
  <si>
    <t>Clarksdale After 'Sinners'</t>
  </si>
  <si>
    <t>When Ryan Coogler’s Sinners hit the media waves during its opening weekend, Capital B reporter Aallyah Wright took to social media immediately. She questioned why her hometown of Clarksdale — the film’s setting — was left out of the press tour, especially since her hometown had no movie theater. Local organizers penned an open letter calling for […]</t>
  </si>
  <si>
    <t>https://capitalbnews.org/clarksdale-sinners/</t>
  </si>
  <si>
    <t>Everything you need to know about Instagram’s new map feature</t>
  </si>
  <si>
    <t>Instagram introduces “Instagram Maps” a feature designed to help users connect with friends, but raises major safety concerns.</t>
  </si>
  <si>
    <t>https://thegrio.com/2025/08/07/everything-you-need-to-know-about-instagrams-new-map-feature/</t>
  </si>
  <si>
    <t>internet privacy</t>
  </si>
  <si>
    <t>Kash Patel’s Emails Hacked By Handela Hack Team, Personal Content Published</t>
  </si>
  <si>
    <t>FBI director Kash Patel has been hacked.</t>
  </si>
  <si>
    <t>https://blavity.com/kash-patel-emails-hacked-by-handala-hack-team</t>
  </si>
  <si>
    <t>national security</t>
  </si>
  <si>
    <t>What Is ‘The Drama’s Shocking Plot Twist And How Does The Zendaya Movie End?</t>
  </si>
  <si>
    <t>This article contains spoilers for the A24 film, The Drama. If you were online this Easter weekend, you might have seen folks reacting to the wild twist in Zendaya’s latest film, The Drama. We’ve got the details about the film and its shocking moments below. What’s the film about? The Drama stars Zendaya and Robert… Continue reading What Is ‘The Drama’s Shocking Plot Twist And How Does The Zendaya Movie End?</t>
  </si>
  <si>
    <t>https://blavity.com/what-is-the-drama-movie-shocking-plot-twist-zendaya</t>
  </si>
  <si>
    <t>2026-03-30</t>
  </si>
  <si>
    <t>Jalen Rose on March Madness Win, ‘South West High’ and the Key to Happiness</t>
  </si>
  <si>
    <t>March Madness is in full effect—delivering three-point highs that feel larger than life. Jalen Rose feels a familiar energy in this year’s tournament. With its “big personalities, fashion statements, enthusiasm, and camaraderie,” he stated, it echoes his Michigan Fab Five era, where Rose slayed the court as a point guard in the early nineties. And […]</t>
  </si>
  <si>
    <t>https://www.ebony.com/sports-jalen-rose-march-madness-michigan/</t>
  </si>
  <si>
    <t>sports, entertainment</t>
  </si>
  <si>
    <t>C-SPAN Says No, Trump Did Not Call In Pretending To Be John Barron</t>
  </si>
  <si>
    <t>As many on social media have pointed out, John Barron is a name Trump has used in the past to speak with the media regarding himself.</t>
  </si>
  <si>
    <t>https://newsone.com/6850820/cspan-donald-trump-did-not-call-as-john-barron/</t>
  </si>
  <si>
    <t>politicl news outlets</t>
  </si>
  <si>
    <t>2025-09-18</t>
  </si>
  <si>
    <t>Christian Siriano Revives Hollywood Glamour with Stunning Spring Summer 2026 Collection at Macy’s Herald Square</t>
  </si>
  <si>
    <t>Christian Siriano transformed Macy’s Herald Square into his own couture salon for Spring/Summer 2026, draping satin panels woven throughout the runway to create an atmosphere of old-school glamour. The Project Runway alum—now returning as a mentor for the reboot— presented a collection of what he does best: evening wear. This year alone he’s given us […]</t>
  </si>
  <si>
    <t>https://www.ebony.com/christian-siriano-ss26-nyfw-glamour/</t>
  </si>
  <si>
    <t>2025-10-28</t>
  </si>
  <si>
    <t>What This Black Mother is Doing to Help Children of Color Survive and Thrive in Private Schools</t>
  </si>
  <si>
    <t>Lisa Johnson founded Private School Village to help families of color have success in independent schools.</t>
  </si>
  <si>
    <t>https://www.theroot.com/what-this-black-mother-is-doing-to-help-children-of-col-2000070003</t>
  </si>
  <si>
    <t>academic inequity,</t>
  </si>
  <si>
    <t>New study links HBCU attendance to improved brain health decades later</t>
  </si>
  <si>
    <t>A new study finds Black students who attended HBCUs may have better long-term cognitive health, highlighting the lasting impact of culturally</t>
  </si>
  <si>
    <t>https://thegrio.com/2026/03/25/hbcu-attendance-cognitive-health-black-students-study/</t>
  </si>
  <si>
    <t>2026-04-08</t>
  </si>
  <si>
    <t>Clay Fuller Narrowly Wins Runoff To Replace Marjorie Taylor Greene</t>
  </si>
  <si>
    <t>While Democrat Shawn Harris lost, his showing, along with several wins in Wisconsin, shows growing momentum for Democrats ahead of the midterms.</t>
  </si>
  <si>
    <t>https://newsone.com/6855466/clay-fuller-wins-runoff-replace-marjorie-taylor-greene/</t>
  </si>
  <si>
    <t>2025-10-11</t>
  </si>
  <si>
    <t>HBCU alum collects $2M lottery prize in hilarious golden disguise</t>
  </si>
  <si>
    <t>A 70-year-old Howard University graduate made sure her history lottery win would be remembered in style with a one-of-a-kind outfit.</t>
  </si>
  <si>
    <t>https://thegrio.com/2025/10/11/hbcu-alum-collects-lottery-prize-disguise/</t>
  </si>
  <si>
    <t>2026-04-23</t>
  </si>
  <si>
    <t>Kenya Barris On The Hero’s Journey Approach He Took To His Feature Doc Directorial Debut, ‘Jerry West: The Logo’</t>
  </si>
  <si>
    <t>Kenya Barris chats with Blavity's S&amp;A about the hero's journey approach he took to documenting the life of the late Jerry West.</t>
  </si>
  <si>
    <t>https://blavity.com/kenya-barris-hero-journey-approach-jerry-west-doc</t>
  </si>
  <si>
    <t>2025-11-13</t>
  </si>
  <si>
    <t>Morgan Freeman Threatens This Action if Folks Keep Cloning His Voice for AI Without Permission</t>
  </si>
  <si>
    <t>Morgan Freeman will not stand for the unauthorized use of his voice for AI. And he and his lawyers are now fighting back.</t>
  </si>
  <si>
    <t>https://www.theroot.com/morgan-freeman-threatens-this-action-if-folks-keep-clon-2000073057</t>
  </si>
  <si>
    <t>artificial intellgienve, gen AI, privacy</t>
  </si>
  <si>
    <t>2025-08-06</t>
  </si>
  <si>
    <t>Harris Declines Run, PBS and NPR Lose Funding, and Trump Fires Back at Charlamagne this Week in “The State of US”</t>
  </si>
  <si>
    <t>What You Need to Know: Kamala Harris is stepping back from the ballot, the Trump administration is shutting down PBS and NPR funding, and Cory Booker is calling out his own party. Add in Trump firing a jobs data official after bad numbers and trading jabs with Charlamagne Tha God, and you’ve got another week […]</t>
  </si>
  <si>
    <t>https://www.ebony.com/kamala-harris-trump-defunds-pbs-npr-booker-democrats-the-state-of-us/</t>
  </si>
  <si>
    <t>government funding, Black entertainment</t>
  </si>
  <si>
    <t>2025-11-19</t>
  </si>
  <si>
    <t>President Donald Trump Says $2,000 Tariff Dividend Checks Could Arrive By Mid-2026 — Here’s What We Know</t>
  </si>
  <si>
    <t>Americans may have to wait until next year to learn whether a proposed $2,000 tariff-funded dividend check becomes a reality, according to new comments from President Donald Trump. President Trump told reporters in the Oval Office on Monday, Nov. 17, that his administration is preparing for what he described as “dividends” tied to national tariff… Continue reading President Donald Trump Says $2,000 Tariff Dividend Checks Could Arrive By Mid-2026 — Here’s What We Know</t>
  </si>
  <si>
    <t>https://afrotech.com/2000-tariff-dividend-checks-mid-2026</t>
  </si>
  <si>
    <t>2025-10-22</t>
  </si>
  <si>
    <t>LVMH Is Reportedly Exploring The Sale Of Its Stake In Rihanna’s Fenty Beauty</t>
  </si>
  <si>
    <t>LVHM is considering selling its stake in Fenty Beauty. Fenty Beauty And LVMH’s Involvement In 2017, Rihanna brought Fenty Beauty to market with Kendo Brands, LVMH’s in-house beauty incubator, according to CNBC. Ownership was split 50/50 between Rihanna and LVMH. Bernard Arnault, chairman and CEO of LVMH, shared rave reviews of the Barbados-born music artist… Continue reading LVMH Is Reportedly Exploring The Sale Of Its Stake In Rihanna’s Fenty Beauty</t>
  </si>
  <si>
    <t>https://afrotech.com/lvmh-is-exploring-the-sale-of-its-stake-in-rihannas-fenty-beauty</t>
  </si>
  <si>
    <t>The Only Naomy Says ‘Getting To Gag RuPaul Is An Honor’ And ‘Drag Race Germany’ Season 2 Not Realistic At Moment</t>
  </si>
  <si>
    <t>After making a strong showing on RuPaul’s Drag Race UK vs. the World Season 3, The Only Naomy left the competition with plenty of momentum, as well as a hope to see Drag Race Germany continue to grow and for more German queens to get international opportunities. Throughout the season, Naomy proved herself to be… Continue reading The Only Naomy Says ‘Getting To Gag RuPaul Is An Honor’ And ‘Drag Race Germany’ Season 2 Not Realistic At Moment</t>
  </si>
  <si>
    <t>https://blavity.com/the-only-naomy-on-rupaul-and-drag-race-germany-update</t>
  </si>
  <si>
    <t>Planning A “Booked And Busy” Summer? Start With A Financial Spring Cleaning | Essence</t>
  </si>
  <si>
    <t>If your summer calendar is filling up fast, this step-by-step financial reset will help you keep up.</t>
  </si>
  <si>
    <t>https://www.essence.com/news/money-career/spring-clean-your-finances-for-summer/</t>
  </si>
  <si>
    <t>2025-10-16</t>
  </si>
  <si>
    <t>Footwear Designer Salehe Bembury Launches Independent Sneaker Company After Turning Down Offer From Nike</t>
  </si>
  <si>
    <t>After several shoe collaborations, designer Salehe Bembury is venturing into ownership and launching his own independent sneaker company. The Syracuse University graduate with a bachelor’s degree in industrial design has spent over a decade in the footwear space, with his first role tracing back to 2009 as a footwear designer for Payless Shoesource, according to… Continue reading Footwear Designer Salehe Bembury Launches Independent Sneaker Company After Turning Down Offer From Nike</t>
  </si>
  <si>
    <t>https://afrotech.com/salehe-bembury-launches-independent-sneaker-company</t>
  </si>
  <si>
    <t xml:space="preserve">Black entrepenuers  </t>
  </si>
  <si>
    <t>2025-07-10</t>
  </si>
  <si>
    <t>On Black Women's Equal Pay Day, Here's What 3 Black Women Want You To Remember | Essence</t>
  </si>
  <si>
    <t>July 10 is not “equal” for all women, with Black women and Latinas facing an even bigger pay gap than women overall.</t>
  </si>
  <si>
    <t>https://www.essence.com/news/money-career/equal-pay-day-what-black-women-want-you-to-remember/</t>
  </si>
  <si>
    <t>Charlie Kirk, Who Called Higher Ed A Scam And Dropped Out Of College, Has A Banner At Department Of Education Next To Booker T. Washington</t>
  </si>
  <si>
    <t>The U.S. Department of Education drew criticism after hanging a banner of late far-right commentator Charlie Kirk among historical figures outside its headquarters building in Washington, D.C., to commemorate the nation’s 250th anniversary and contributions to American education. Why was Charlie Kirk’s image used alongside notable educators?</t>
  </si>
  <si>
    <t>https://blavity.com/charlie-kirk-banner-department-of-education</t>
  </si>
  <si>
    <t>2025-09-25</t>
  </si>
  <si>
    <t>Louisiana’s $3B power upgrade for Meta project raises questions about who should foot the bill</t>
  </si>
  <si>
    <t>Meta is building one of the world's largest data centers, a $10 billion behemoth as big as 70 football fields in Louisiana.</t>
  </si>
  <si>
    <t>https://thegrio.com/2025/09/25/louisianas-3b-power-upgrade-for-meta-project-raises-questions-about-who-should-foot-the-bill/</t>
  </si>
  <si>
    <t>Meagan Good Says Skin Bleaching Backlash ‘Broke’ Her Heart, Clarifies Appearance Changes</t>
  </si>
  <si>
    <t>Meagan Good is addressing skin bleaching rumors tied to a botched treatment and discussing how she refused to let the backlash define her.</t>
  </si>
  <si>
    <t>https://blavity.com/meagan-good-on-skin-bleaching-claims-backlash</t>
  </si>
  <si>
    <t>2026-04-01</t>
  </si>
  <si>
    <t>Why Black Folks Should Participate in the Black Census Project</t>
  </si>
  <si>
    <t>With four years until the national census, leaders are urging Black folks to make their voices heard after the third launch of the Black Census Project.</t>
  </si>
  <si>
    <t>https://www.theroot.com/why-black-folks-should-participate-in-the-black-census-2000097898</t>
  </si>
  <si>
    <t>voting rights, voting representation</t>
  </si>
  <si>
    <t>2025-08-22</t>
  </si>
  <si>
    <t>White Famous Singers Who Sound Like Their Black</t>
  </si>
  <si>
    <t>From Tom Jones to Amy Winehouse, these 16 white singers deserve their flowers for giving us amazing hits over the years.</t>
  </si>
  <si>
    <t>https://www.theroot.com/white-famous-singers-who-sound-like-their-black-2000057768</t>
  </si>
  <si>
    <t>Cardi B sells out Madison Square Garden on debut ‘Little Miss Drama’ tour</t>
  </si>
  <si>
    <t>Cardi B celebrates a sold-out Madison Square Garden show on her debut “Little Miss Drama” tour, opens up about overwhelming demand, new music</t>
  </si>
  <si>
    <t>https://thegrio.com/2026/03/25/cardi-b-sells-out-madison-square-garden-little-miss-drama-tour/</t>
  </si>
  <si>
    <t>What’s Daryl Hannah’s Net Worth And What Did She Say About FX’s ‘Love Story’?</t>
  </si>
  <si>
    <t>Daryl Hannah is unhappy with how she's being portrayed in FX's 'Love Story' seriess. Daryl Hannah and JFK Jr. dated each other from 1988-1994.</t>
  </si>
  <si>
    <t>https://blavity.com/what-is-daryl-hannah-net-worth-love-story</t>
  </si>
  <si>
    <t>Hollywood, entertainment</t>
  </si>
  <si>
    <t>2026-01-24</t>
  </si>
  <si>
    <t>Michael Jordan salutes Derrick Rose ahead of Bulls jersey retirement: “You really represented the city of Chicago”</t>
  </si>
  <si>
    <t>Michael Jordan congratulated Derrick Rose ahead of the Bulls retiring his No. 1 jersey, honoring the MVP’s legacy at the United Center.</t>
  </si>
  <si>
    <t>https://thegrio.com/2026/01/24/michael-jordan-congratulates-derrick-rose-bulls-jersey-retirement/</t>
  </si>
  <si>
    <t>Sports, Black entertainment</t>
  </si>
  <si>
    <t>2026-02-02</t>
  </si>
  <si>
    <t>Federal Spending Bill Contains Bitter Medicine for Black Americans</t>
  </si>
  <si>
    <t>Civil rights groups condemn the “dangerous escalation” of what the Trump administration says is an immigration crackdown in Minneapolis.</t>
  </si>
  <si>
    <t>https://capitalbnews.org/government-shutdown-black-workers/</t>
  </si>
  <si>
    <t>Black people disproportionately suffering as a result of govt shutdown/missed paychecks</t>
  </si>
  <si>
    <t>2026-04-09</t>
  </si>
  <si>
    <t>Todd Blanche: Weaponizing DOJ Against Political Rivals Is Trump's Right</t>
  </si>
  <si>
    <t>Acting Attorney General Todd Blanche is defending the MAGA-fied Department of Justice’s efforts to prosecute Trump’s enemies and political rivals just because the president wants it done.</t>
  </si>
  <si>
    <t>https://newsone.com/6855480/trump-weaponizing-doj-against-rivals-his-right/</t>
  </si>
  <si>
    <t>government, government corruption, politics</t>
  </si>
  <si>
    <t>2025-10-20</t>
  </si>
  <si>
    <t>Howard University Students Win Inaugural Microsoft AI Policython During Congressional Black Caucus Week</t>
  </si>
  <si>
    <t>During the 2025 Congressional Black Caucus Week in Washington, DC, five Howard University students earned first place in the inaugural Microsoft AI Policython. According to a university news release, the event, hosted by the Black at Microsoft DMV Chapter, brought together students from Howard University, the University of the District of Columbia, and Coppin State… Continue reading Howard University Students Win Inaugural Microsoft AI Policython During Congressional Black Caucus Week</t>
  </si>
  <si>
    <t>https://afrotech.com/howard-university-microsoft-ai-policython</t>
  </si>
  <si>
    <t>The Unbelievable Amount of Money Mike Tomlin Made As Head Coach Of the Pittsburgh Steelers</t>
  </si>
  <si>
    <t>Following the Steelers’ blowout 30-6 loss to the Houston Texans on Monday night, Tomlin stunned NFL fans by announcing that he was resigning as head coach. But it seems his bank account will be just fine.</t>
  </si>
  <si>
    <t>https://www.theroot.com/the-unbelievable-amount-of-money-mike-tomlin-made-as-he-2000084589</t>
  </si>
  <si>
    <t>sports entertainment</t>
  </si>
  <si>
    <t>2026-01-09</t>
  </si>
  <si>
    <t>Delrawn Small’s Family Still Seeks Accountability 9 Years After NYPD Killing</t>
  </si>
  <si>
    <t>Officer Wayne Isaacs was acquitted on murder and manslaughter charges in 2016.</t>
  </si>
  <si>
    <t>https://capitalbnews.org/delrawn-small-nypd-killing-delayed-trial/</t>
  </si>
  <si>
    <t>2025-10-27</t>
  </si>
  <si>
    <t>Kamala Might Run For President Again, But Black Internet Wonders if She Should</t>
  </si>
  <si>
    <t>Kamala Harris finally gave the public an answer to a highly debated question: will she run for president again?</t>
  </si>
  <si>
    <t>https://www.theroot.com/kamala-might-run-for-president-again-but-black-interne-2000069929</t>
  </si>
  <si>
    <t>Flying Soon? Real ID Deadline Hits Today— Here’s What Travelers Should Know</t>
  </si>
  <si>
    <t>Whether you’re planning to support a family member’s graduation or attend a concert by your favorite music artist, there is one thing that should be essential to your packing list— your Real ID. Starting Wednesday, May 7, the requirement for U.S. travelers to be Real ID compliant will prohibit many travelers from being able to […]</t>
  </si>
  <si>
    <t>https://www.ebony.com/flying-soon-real-id-deadline-hits-today-heres-what-travelers-should-know/</t>
  </si>
  <si>
    <t>government policies</t>
  </si>
  <si>
    <t>2025-12-04</t>
  </si>
  <si>
    <t>After 17 Police Bullets Killed This N.C. Mom, a Judge Has Dismissed Her Family’s Case</t>
  </si>
  <si>
    <t>Within 30 minutes, Jada Elizabeth Johnson was shot and killed by a Fayetteville officer.</t>
  </si>
  <si>
    <t>https://capitalbnews.org/jada-johnson-fatal-police-shooting-civil-case-dismissed/</t>
  </si>
  <si>
    <t>Georgia Senate set to question Fani Willis over Trump prosecution</t>
  </si>
  <si>
    <t>The question is whether Fulton County’s Democratic district attorney will answer any of them.</t>
  </si>
  <si>
    <t>https://thegrio.com/2025/12/17/fani-willis-georgia-senate-questioningtrump/</t>
  </si>
  <si>
    <t>2026-01-05</t>
  </si>
  <si>
    <t>DoorDash Driver Banned After Allegedly Faking Delivery With AI-Generated Photo</t>
  </si>
  <si>
    <t>DoorDash has banned a delivery driver for allegedly using an AI-generated image in a suspected hack to fake a legitimate delivery. According to Nexstar, the on-demand delivery platform confirmed the deletion of the Dasher’s account following an incident where the driver allegedly used an AI-generated photo to convince a customer that their order had been… Continue reading DoorDash Driver Banned After Allegedly Faking Delivery With AI-Generated Photo</t>
  </si>
  <si>
    <t>https://afrotech.com/doordash-bans-driver-alleged-ai-generated-delivery-scam-hack</t>
  </si>
  <si>
    <t>generative AI, harmful AI</t>
  </si>
  <si>
    <t>2025-05-30</t>
  </si>
  <si>
    <t>The Wild, Unexpected Connection Between Prince, Diddy and Cassie</t>
  </si>
  <si>
    <t>Prince, who passed away in 2016, was stunningly brought up during a witness testimony.</t>
  </si>
  <si>
    <t>https://www.theroot.com/the-wild-unexpected-connection-between-prince-diddy-a-2000043058</t>
  </si>
  <si>
    <t>d4vd Murder Case: What Celeste Rivas Hernandez's Autopsy Revealed About Her Death</t>
  </si>
  <si>
    <t>New details have come to light in the case of Celeste Rivas Hernandez, the girl whose body was discovered inside a Tesla linked to D4vd.</t>
  </si>
  <si>
    <t>https://newsone.com/6857099/d4vd-murder-case-celeste-rivas-hernandez-autopsy/</t>
  </si>
  <si>
    <t>Black entertainment, true crime</t>
  </si>
  <si>
    <t>Districts around the US are mulling school closures as student enrollment falls</t>
  </si>
  <si>
    <t>Parents, alumni, and educators say shuttering schools adds trauma to Black neighborhoods already struggling with displacement.</t>
  </si>
  <si>
    <t>https://thegrio.com/2025/09/24/districts-around-the-us-are-mulling-school-closures-as-student-enrollment-falls/</t>
  </si>
  <si>
    <t>2026-04-30</t>
  </si>
  <si>
    <t>Louisiana Republicans Postpone Primary Elections Following SCOTUS Decision</t>
  </si>
  <si>
    <t>The Supreme Court enshrined into law white conservatives’ demonstrably false belief that racism is over and Black people don’t need civil rights protections.</t>
  </si>
  <si>
    <t>https://newsone.com/6858903/louisiana-primary-election-postponed-scotus-ruling/</t>
  </si>
  <si>
    <t>2026-03-13</t>
  </si>
  <si>
    <t>Prosecutors Criminalize All-Black Clothing In Texas 'Antifa Cell' Case</t>
  </si>
  <si>
    <t>Not only are prosecutors trying to cite Black clothing as evidence of Antifa terrorism, but they have also pointed to what they consider to be radical pamphlets allegedly distributed by protesters.</t>
  </si>
  <si>
    <t>https://newsone.com/6852752/black-clothing-criminalized-texas-antifa-cell-case/</t>
  </si>
  <si>
    <t>2025-12-26</t>
  </si>
  <si>
    <t>These 7 Black Female Senate Candidates Could Rewrite History in 2026</t>
  </si>
  <si>
    <t>From Texas to South Carolina, a new wave of Black women candidates is stepping into the U.S. Senate race, potentially making history in the 2026 election cycle.</t>
  </si>
  <si>
    <t>https://www.theroot.com/these-7-black-female-senate-candidates-could-rewrite-hi-2000078882</t>
  </si>
  <si>
    <t>2026-02-05</t>
  </si>
  <si>
    <t>Can NABJ Protect Black Journalists — Or Just Mourn Us After?</t>
  </si>
  <si>
    <t>The question sitting under everything right now is: Does NABJ actually understand how to operate under authoritarian pressure?</t>
  </si>
  <si>
    <t>https://newsone.com/6823244/can-nabj-protect-black-journalists-just-mourn-us-after/</t>
  </si>
  <si>
    <t>T-Boz Opens Up About Arguing And Making Up With Left-Eye Before Her Death In ‘Uncensored’ Preview</t>
  </si>
  <si>
    <t>TLC member T-Boz talks about the breakdown in communication she and Left Eye had before Left Eye’s death in an exclusive preview from TV One’s Uncensored. T-Boz, aka Tionne Watkins, says in the clip how she and Left Eye, aka Lisa Lopes, were angry with each other prior to Left Eye’s death in 2002. T-Boz… Continue reading T-Boz Opens Up About Arguing And Making Up With Left-Eye Before Her Death In ‘Uncensored’ Preview</t>
  </si>
  <si>
    <t>https://blavity.com/t-boz-uncensored-episode-preview</t>
  </si>
  <si>
    <t>NFL Says It Wants HBCU Talent But Overlooks These Players</t>
  </si>
  <si>
    <t>While Power Five athletes move through a well-established pipeline, many HBCU players are forced to take a different route.</t>
  </si>
  <si>
    <t>https://newsone.com/6854927/nfl-overlooks-hbcu-talent-football-players/</t>
  </si>
  <si>
    <t>2025-07-18</t>
  </si>
  <si>
    <t>A Flood Crisis Is Escalating. Southern Black Communities Face Double The Risk.</t>
  </si>
  <si>
    <t>Historic flash flood threats signal a wetter, deadlier future, and Black neighborhoods will be hit hardest. This is how you can prepare.</t>
  </si>
  <si>
    <t>https://capitalbnews.org/record-flash-floods-black-communities/</t>
  </si>
  <si>
    <t>2025-09-26</t>
  </si>
  <si>
    <t>Black Students Confront Right-Wing Visitors as HBCU Security Tensions Grow</t>
  </si>
  <si>
    <t>Tennessee State University said students were respectful and the group, ‘Fearless Debates,’ did not provide advanced notice of their arrival.</t>
  </si>
  <si>
    <t>https://capitalbnews.org/maga-protesters-removed-tsu-campus/</t>
  </si>
  <si>
    <t>2026-02-11</t>
  </si>
  <si>
    <t>This Fugees Album Still Feels Like Home 30 Years Later</t>
  </si>
  <si>
    <t>Whether Caribbean-rooted or New Jersey-bred, fans say that "The Score" made space for a fuller range of Black sounds, stories, and selves.</t>
  </si>
  <si>
    <t>https://capitalbnews.org/fugees-the-score-30th-anniversary/</t>
  </si>
  <si>
    <t>Internet Sensation and Advocate Rolling Ray Dies at 28</t>
  </si>
  <si>
    <t>Raymond Harper, widely known as Rolling Ray, has reportedly died. The 28-year-old was an internet sensation and an advocate for individuals with disabilities. His vibrant personality and candidness made him a standout figure in the online community, particularly on platforms like Instagram, X and TikTok, where he formed a loyal following. Additional details were not […]</t>
  </si>
  <si>
    <t>https://www.ebony.com/rolling-ray-dies-viral-star-disability-advocate-28/</t>
  </si>
  <si>
    <t>2026-02-06</t>
  </si>
  <si>
    <t>Alphabet Reveals YouTube’s Revenue Growth While Netflix Bets Big On Studio Expansion</t>
  </si>
  <si>
    <t>For the first time, Alphabet, the parent company of YouTube, has released its full financial performance numbers, showing how it compares with other streaming and media platforms. According to Variety, in 2025, YouTube generated more than $60 billion in revenue from advertising and subscriptions, surpassing Netflix’s $45.18 billion and trailing only slightly behind The Walt… Continue reading Alphabet Reveals YouTube’s Revenue Growth While Netflix Bets Big On Studio Expansion</t>
  </si>
  <si>
    <t>https://afrotech.com/alphabet-shows-that-youtube-surpassed-netflix-in-revenue</t>
  </si>
  <si>
    <t>2025-07-24</t>
  </si>
  <si>
    <t>Internet Turns Tourist From India, Who Allegedly Spent 7 Hours Shoplifting at Target, Into an Icon and Meme</t>
  </si>
  <si>
    <t>Jimisha Avlani has become an icon on TikTok after body cam footage of her allegedly shoplifting for hours goes viral</t>
  </si>
  <si>
    <t>https://www.theroot.com/internet-turns-tourist-from-india-who-allegedly-spent-2000052331</t>
  </si>
  <si>
    <t>2025-12-11</t>
  </si>
  <si>
    <t>The State of US: Jasmine Crockett Enters the Senate Race, Upcoming Vote on Obamacare Subsidies Extension, Biden’s SAVE Plan Ends, &amp; More News</t>
  </si>
  <si>
    <t>What You Need To Know: In Texas, Rep. Jasmine Crockett is making her own move, jumping into the Senate race and shaking up a political map long overdue for change. Washington rewrites the fine print on America’s future. Congress prepares to vote on whether Obamacare’s subsidies live or die, while the Education Department quietly pulls […]</t>
  </si>
  <si>
    <t>https://www.ebony.com/the-state-of-us-obamacare-vote-save-plan-ends-jasmine-crockett-senate/</t>
  </si>
  <si>
    <t>Black representation, politics</t>
  </si>
  <si>
    <t>2025-06-17</t>
  </si>
  <si>
    <t>After Her Killing, Speaker Melissa Hortman’s Legacy on Rights and Equity Endures</t>
  </si>
  <si>
    <t>The slain legislator pushed for an array of causes — from voting rights to free school meals — that benefited marginalized communities.</t>
  </si>
  <si>
    <t>https://capitalbnews.org/melissa-hortman-killed-minnesota/</t>
  </si>
  <si>
    <t>politics, political leaders</t>
  </si>
  <si>
    <t>‘Dune 3’ Trailer Picks Up With Zendaya’s Chani And Timothée Chalamet’s Paul Almost 2 Decades Later</t>
  </si>
  <si>
    <t>Warner Bros. has dropped the very first teaser trailer for the third and final part of the Dune trilogy, Dune: Part Three, aka Dune 3. Starring Zendaya and Timothée Chalamet, the film is based on Frank Herbert’s book Dune: Messiah. The film follows Paul Atreides (Chalamet) and Chani (Zendaya) 17 years after the events of… Continue reading ‘Dune 3’ Trailer Picks Up With Zendaya’s Chani And Timothée Chalamet’s Paul Almost 2 Decades Later</t>
  </si>
  <si>
    <t>https://blavity.com/dune-3-trailer-picks-up-with-zendayas-chani-and-timothee-chalamets-paul</t>
  </si>
  <si>
    <t>Hollywood, black entertainment</t>
  </si>
  <si>
    <t>Alabama Basketball Star Aden Holloway Arrested, Likely To Miss NCAA Tournament: What To Know</t>
  </si>
  <si>
    <t>Alabama Crimson Tide junior guard Aden Holloway was removed from the basketball team after being arrested on felony drug charges.</t>
  </si>
  <si>
    <t>https://blavity.com/aden-holloway-alabama-basketball-arrested</t>
  </si>
  <si>
    <t>sports, Black entertainment</t>
  </si>
  <si>
    <t>2025-11-12</t>
  </si>
  <si>
    <t>Marshawn Kneeland’s girlfriend reveals pregnancy weeks after NFL player’s death</t>
  </si>
  <si>
    <t>Marshawn Kneeland was a soon-to-be father. The Cowboys revealed the news on Wednesday, a week after the NFL player took his life.</t>
  </si>
  <si>
    <t>https://thegrio.com/2025/11/12/marshawn-kneeland-girlfriend-pregnant-weeks-after-his-death/</t>
  </si>
  <si>
    <t>Black entertaimnent, Black mental health</t>
  </si>
  <si>
    <t>Tom Homan: ICE May Remain At Airports Amid Funding Agreements For TSA</t>
  </si>
  <si>
    <t>Border Czar Tom Homan’s anouncement does nothing to ease concerns of government overreach by the Trump administration.</t>
  </si>
  <si>
    <t>https://newsone.com/6854474/ice-may-remain-airports-amid-funding-agreements-tsa/</t>
  </si>
  <si>
    <t>policing, immigration policing</t>
  </si>
  <si>
    <t>2025-09-08</t>
  </si>
  <si>
    <t>Support Is a Verb: Dr. Key’s Village Retail Takes Flight at the World’s Busiest Airport</t>
  </si>
  <si>
    <t>When the final paperwork was signed, Dr. Lakeysha “Dr. Key” Hallmon didn’t celebrate with champagne or confetti. She sat in her living room, quietly reflecting on the five-year journey of inquiries, rejections and relentless persistence that led to this moment. It was, in her words, a “quiet but profound celebration.” And then she picked up […]</t>
  </si>
  <si>
    <t>https://www.ebony.com/dr-key-hallmon-village-retail-atl-airport/</t>
  </si>
  <si>
    <t>Black entrepeneurs</t>
  </si>
  <si>
    <t>ICE Refuses To Allow Detainee To Attend His Son’s Funeral</t>
  </si>
  <si>
    <t>Maher Tarabishi was the primary caregiver for his ill son before he was detained by ICE agents last year during a routine immigration check-in.</t>
  </si>
  <si>
    <t>https://newsone.com/6806396/ice-refuses-allow-detainee-attend-his-son-funeral/</t>
  </si>
  <si>
    <t>Calls for Justice Grow After ICE Shooting of Minneapolis Mom</t>
  </si>
  <si>
    <t>Residents worry that the administration’s rhetoric and deployment of agents to cities with large Black and migrant populations raises the risk of violence.</t>
  </si>
  <si>
    <t>https://capitalbnews.org/ice-shooting-minneapolis-renee-good/</t>
  </si>
  <si>
    <t>2026-01-07</t>
  </si>
  <si>
    <t>The Flames That Took More Than Just Homes: Black Generational Wealth in Peril</t>
  </si>
  <si>
    <t>Having grown up in California and now living in New York, I know that the unthinkable can happen anywhere. Still, I never imagined I’d wake up to a disaster in Southern California surmountable to the devastation experienced by Hurricane Katrina. On Tuesday, January 7, I started my day like any other. It was my last […]</t>
  </si>
  <si>
    <t>https://www.ebony.com/the-flames-that-took-more-than-just-homes-black-generational-wealth-in-peril/</t>
  </si>
  <si>
    <t>NBA star Tristan Thompson moves to take legal control of brother Amari’s care</t>
  </si>
  <si>
    <t>Thompson is seeking conservatorship to ensure consistent care and oversight for his younger brother, Amari.</t>
  </si>
  <si>
    <t>https://thegrio.com/2026/04/29/tristan-thompson-conservatorship-brother-amari/</t>
  </si>
  <si>
    <t>2025-07-25</t>
  </si>
  <si>
    <t>Op-Ed: Should You Depend On AI To Navigate Legal Issues?</t>
  </si>
  <si>
    <t>Editorial Note: Opinions and thoughts are the author’s own and not those of AFROTECH™. It’s easy to assume that just because you can use AI for something that you should use AI for everything. People are already using it to create websites, images, and videos. These uses of AI do not carry a lot of… Continue reading Op-Ed: Should You Depend On AI To Navigate Legal Issues?</t>
  </si>
  <si>
    <t>https://afrotech.com/op-ed-should-you-depend-on-ai-to-navigate-legal-issues</t>
  </si>
  <si>
    <t>artifical intelligence, AI harms, AI laws</t>
  </si>
  <si>
    <t>2026-01-21</t>
  </si>
  <si>
    <t>Sapelo Island’s Gullah Geechee Community Fights Back and Wins</t>
  </si>
  <si>
    <t>A vote ends a yearslong legal fight over development of the land on Georgia’s coast.</t>
  </si>
  <si>
    <t>https://capitalbnews.org/sapelo-island-voters-stop-development/</t>
  </si>
  <si>
    <t>For 35 Years, This Black Town in Illinois Has Been Told Its Sewage Crisis Isn’t Real</t>
  </si>
  <si>
    <t>Residents proved their tap water carries sewage and bacteria. Federal funding dried up anyway.</t>
  </si>
  <si>
    <t>https://capitalbnews.org/cahokia-heights-water-crisis-sewage-tap-water/</t>
  </si>
  <si>
    <t>New Details Reveal the Man Behind Sade Robinson’s Death is Far Sicker Than We Thought</t>
  </si>
  <si>
    <t>Maxwell Anderson was found guilty of dismembering her body after their first date last year.</t>
  </si>
  <si>
    <t>https://www.theroot.com/new-details-reveal-the-man-behind-sade-robinsons-death-2000044473</t>
  </si>
  <si>
    <t>crime, true crime</t>
  </si>
  <si>
    <t>Netflix cancels ‘The Vince Staples Show’ after two seasons</t>
  </si>
  <si>
    <t>Netflix has canceled 'The Vince Staples Show' after two seasons. Despite critical acclaim, the show didn't hit Netflix's Weekly Top 10 list.</t>
  </si>
  <si>
    <t>https://thegrio.com/2026/01/21/netflix-cancels-the-vince-staples-show/</t>
  </si>
  <si>
    <t>Everything You Didn’t Know About the Harlem Renaissance’s Quiet, Powerful LGBTQ Influences</t>
  </si>
  <si>
    <t>A new exhibit at The New York Historical takes a look at the significant contributions of Black LGBTQ artists to the Harlem Renaissance.</t>
  </si>
  <si>
    <t>https://www.theroot.com/everything-you-didnt-know-about-the-harlem-renaissances-2000068874</t>
  </si>
  <si>
    <t>2026-03-12</t>
  </si>
  <si>
    <t>Dwight Howard announces retirement from basketball after divorce filing</t>
  </si>
  <si>
    <t>Dwight Howard announced he's retiring from basketball, to "pour into" his family and community, after he filed for divorce from his wife.</t>
  </si>
  <si>
    <t>https://thegrio.com/2026/03/12/dwight-howard-announces-retirement-from-basketball-after-divorce-filing/</t>
  </si>
  <si>
    <t>Black entertainment, sports</t>
  </si>
  <si>
    <t>Kamala Harris Relaunches KamalaHQ As Gen Z Media Hub 'Headquarters'</t>
  </si>
  <si>
    <t>Kamala Harris relaunches viral campaign account as Gen Z-focused media hub to drive political engagement beyond elections.</t>
  </si>
  <si>
    <t>https://newsone.com/6823526/kamala-hq-media-hub/</t>
  </si>
  <si>
    <t>politics, Black politics, political engagement</t>
  </si>
  <si>
    <t>2026-04-14</t>
  </si>
  <si>
    <t>Kendra Bulluck Proves Black Women Belong in Sports Ownership</t>
  </si>
  <si>
    <t>Kendra Bulluck brings back the Orange Blossom Classic and expands HBCU sports culture through ownership and vision.</t>
  </si>
  <si>
    <t>https://blavity.com/kendra-bulluck-orange-blossom-classic</t>
  </si>
  <si>
    <t>Black representation, Black women representation</t>
  </si>
  <si>
    <t>‘Paradise’ Season 2’s Ending And Biggest Questions Explained: Is Sinatra Dead And Is Dylan Really Her Son?</t>
  </si>
  <si>
    <t>Paradise Season 2 has come to an end. In the Season 2 finale of the Hulu series, titled “Exodus,” we got many answers, but with shocking new revelations, there are still many questions that Season 3 will have to answer. Here’s everything we learned and what new questions we have after the finale. What is… Continue reading ‘Paradise’ Season 2’s Ending And Biggest Questions Explained: Is Sinatra Dead And Is Dylan Really Her Son?</t>
  </si>
  <si>
    <t>https://blavity.com/paradise-season-2-ending-explained-questions-is-sinatra-dead-dylan-son</t>
  </si>
  <si>
    <t>2026-03-19</t>
  </si>
  <si>
    <t>Georgia Lawmakers With Real Estate Ties Are Writing the State’s Housing Laws</t>
  </si>
  <si>
    <t>As corporate investors snap up Atlanta homes and drive up prices, nearly two-fifths of state legislators meant to regulate them are personally invested in the state’s housing market.</t>
  </si>
  <si>
    <t>https://capitalbnews.org/georgia-lawmakers-real-estate-investors/</t>
  </si>
  <si>
    <t>2025-06-02</t>
  </si>
  <si>
    <t>‘Sinners’ Shows Clarksdale’s Past. What’s Next for the Birthplace of the Blues?</t>
  </si>
  <si>
    <t>Although Clarksdale finds itself in the national spotlight, the city has been leading its own charge for years.</t>
  </si>
  <si>
    <t>https://capitalbnews.org/sinners-screening-clarksdale-southern-renaissance/</t>
  </si>
  <si>
    <t>Black entertainment, Black representation</t>
  </si>
  <si>
    <t>T.I. Responds After Son King Harris Wears Shirt With 50 Cent’s Mother Amid Escalating Feud</t>
  </si>
  <si>
    <t>T.I. says his son King went too in his ongoing feud with 50 Cent when King wore a shirt with 50 Cent's dead mother on it.</t>
  </si>
  <si>
    <t>https://blavity.com/ti-says-son-king-went-too-far-50-cent-feud</t>
  </si>
  <si>
    <t>On Kanye West, Black Men’s Choices, And The Limits Of Forgiveness</t>
  </si>
  <si>
    <t>Forgiveness, especially the kind that requires a greater degree of vulnerability and complex emotional honesty, is rarely modeled for us in healthy ways.</t>
  </si>
  <si>
    <t>https://newsone.com/6815835/kanye-west-black-men-choices-limits-forgiveness/</t>
  </si>
  <si>
    <t>Black entertainment, Black mental health</t>
  </si>
  <si>
    <t>Jeff Smith, The Great-Grandson Of One Of The First Black Golf Course Architects, Launches A Golf-Tech Startup</t>
  </si>
  <si>
    <t>Jeff Smith is a tech entrepreneur who represents a sport with strong historical ties to his family. The New Orleans native is the great-grandson of Joseph Bartholomew, one of the first Black golf course architects in U.S. history. Bartholomew, born in 1888, dropped out of school in the eighth grade and learned the ropes of… Continue reading Jeff Smith, The Great-Grandson Of One Of The First Black Golf Course Architects, Launches A Golf-Tech Startup</t>
  </si>
  <si>
    <t>https://afrotech.com/jeff-smith-launched-a-golf-tech-startup</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</si>
</sst>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rgb="FFFFFFFF"/>
      <name val="Calibri"/>
      <scheme val="minor"/>
    </font>
    <font/>
    <font>
      <b/>
      <sz val="12.0"/>
      <color rgb="FF1F3864"/>
      <name val="Calibri"/>
      <scheme val="minor"/>
    </font>
    <font>
      <b/>
      <sz val="11.0"/>
      <color theme="1"/>
      <name val="Calibri"/>
      <scheme val="minor"/>
    </font>
    <font>
      <b/>
      <sz val="11.0"/>
      <color rgb="FFFFFFFF"/>
      <name val="Calibri"/>
      <scheme val="minor"/>
    </font>
    <font>
      <b/>
      <sz val="10.0"/>
      <color rgb="FFFFFFFF"/>
      <name val="Calibri"/>
      <scheme val="minor"/>
    </font>
    <font>
      <b/>
      <sz val="8.0"/>
      <color rgb="FFFFFFFF"/>
      <name val="Calibri"/>
      <scheme val="minor"/>
    </font>
    <font>
      <b/>
      <sz val="9.0"/>
      <color rgb="FFFFFFFF"/>
      <name val="Calibri"/>
      <scheme val="minor"/>
    </font>
    <font>
      <sz val="11.0"/>
      <color theme="1"/>
      <name val="Calibri"/>
    </font>
    <font>
      <i/>
      <sz val="7.0"/>
      <color rgb="FF555555"/>
      <name val="Calibri"/>
      <scheme val="minor"/>
    </font>
    <font>
      <sz val="9.0"/>
      <color theme="1"/>
      <name val="Calibri"/>
      <scheme val="minor"/>
    </font>
    <font>
      <u/>
      <sz val="9.0"/>
      <color rgb="FF0000FF"/>
    </font>
    <font>
      <sz val="10.0"/>
      <color rgb="FFCCCCCC"/>
      <name val="Calibri"/>
      <scheme val="minor"/>
    </font>
    <font>
      <u/>
      <sz val="9.0"/>
      <color rgb="FF0000FF"/>
    </font>
  </fonts>
  <fills count="20">
    <fill>
      <patternFill patternType="none"/>
    </fill>
    <fill>
      <patternFill patternType="lightGray"/>
    </fill>
    <fill>
      <patternFill patternType="solid">
        <fgColor rgb="FF1F3864"/>
        <bgColor rgb="FF1F3864"/>
      </patternFill>
    </fill>
    <fill>
      <patternFill patternType="solid">
        <fgColor rgb="FFC0392B"/>
        <bgColor rgb="FFC0392B"/>
      </patternFill>
    </fill>
    <fill>
      <patternFill patternType="solid">
        <fgColor rgb="FF8E44AD"/>
        <bgColor rgb="FF8E44AD"/>
      </patternFill>
    </fill>
    <fill>
      <patternFill patternType="solid">
        <fgColor rgb="FFD35400"/>
        <bgColor rgb="FFD35400"/>
      </patternFill>
    </fill>
    <fill>
      <patternFill patternType="solid">
        <fgColor rgb="FF1A5276"/>
        <bgColor rgb="FF1A5276"/>
      </patternFill>
    </fill>
    <fill>
      <patternFill patternType="solid">
        <fgColor rgb="FF117A65"/>
        <bgColor rgb="FF117A65"/>
      </patternFill>
    </fill>
    <fill>
      <patternFill patternType="solid">
        <fgColor rgb="FF922B21"/>
        <bgColor rgb="FF922B21"/>
      </patternFill>
    </fill>
    <fill>
      <patternFill patternType="solid">
        <fgColor rgb="FF1C2833"/>
        <bgColor rgb="FF1C2833"/>
      </patternFill>
    </fill>
    <fill>
      <patternFill patternType="solid">
        <fgColor rgb="FF784212"/>
        <bgColor rgb="FF784212"/>
      </patternFill>
    </fill>
    <fill>
      <patternFill patternType="solid">
        <fgColor rgb="FF6C3483"/>
        <bgColor rgb="FF6C3483"/>
      </patternFill>
    </fill>
    <fill>
      <patternFill patternType="solid">
        <fgColor rgb="FF1E8449"/>
        <bgColor rgb="FF1E8449"/>
      </patternFill>
    </fill>
    <fill>
      <patternFill patternType="solid">
        <fgColor rgb="FFB7950B"/>
        <bgColor rgb="FFB7950B"/>
      </patternFill>
    </fill>
    <fill>
      <patternFill patternType="solid">
        <fgColor rgb="FF595959"/>
        <bgColor rgb="FF595959"/>
      </patternFill>
    </fill>
    <fill>
      <patternFill patternType="solid">
        <fgColor rgb="FFF0F0F0"/>
        <bgColor rgb="FFF0F0F0"/>
      </patternFill>
    </fill>
    <fill>
      <patternFill patternType="solid">
        <fgColor rgb="FFF5F5F5"/>
        <bgColor rgb="FFF5F5F5"/>
      </patternFill>
    </fill>
    <fill>
      <patternFill patternType="solid">
        <fgColor rgb="FFFFFFFF"/>
        <bgColor rgb="FFFFFFFF"/>
      </patternFill>
    </fill>
    <fill>
      <patternFill patternType="solid">
        <fgColor rgb="FFFAFAFA"/>
        <bgColor rgb="FFFAFAFA"/>
      </patternFill>
    </fill>
    <fill>
      <patternFill patternType="solid">
        <fgColor rgb="FFEEF2F7"/>
        <bgColor rgb="FFEEF2F7"/>
      </patternFill>
    </fill>
  </fills>
  <borders count="5">
    <border/>
    <border>
      <left/>
      <top/>
      <bottom/>
    </border>
    <border>
      <right/>
      <top/>
      <bottom/>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Font="1"/>
    <xf borderId="0" fillId="0" fontId="4" numFmtId="0" xfId="0" applyAlignment="1" applyFont="1">
      <alignment vertical="top"/>
    </xf>
    <xf borderId="0" fillId="0" fontId="0" numFmtId="0" xfId="0" applyAlignment="1" applyFont="1">
      <alignment shrinkToFit="0" vertical="top" wrapText="1"/>
    </xf>
    <xf borderId="3" fillId="3" fontId="5" numFmtId="0" xfId="0" applyAlignment="1" applyBorder="1" applyFill="1" applyFont="1">
      <alignment shrinkToFit="0" vertical="top" wrapText="1"/>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6" fontId="5" numFmtId="0" xfId="0" applyAlignment="1" applyBorder="1" applyFill="1" applyFont="1">
      <alignment shrinkToFit="0" vertical="top" wrapText="1"/>
    </xf>
    <xf borderId="3" fillId="7" fontId="5" numFmtId="0" xfId="0" applyAlignment="1" applyBorder="1" applyFill="1" applyFont="1">
      <alignment shrinkToFit="0" vertical="top" wrapText="1"/>
    </xf>
    <xf borderId="3" fillId="8" fontId="5" numFmtId="0" xfId="0" applyAlignment="1" applyBorder="1" applyFill="1" applyFont="1">
      <alignment shrinkToFit="0" vertical="top" wrapText="1"/>
    </xf>
    <xf borderId="3" fillId="9" fontId="5" numFmtId="0" xfId="0" applyAlignment="1" applyBorder="1" applyFill="1" applyFont="1">
      <alignment shrinkToFit="0" vertical="top" wrapText="1"/>
    </xf>
    <xf borderId="3" fillId="10" fontId="5" numFmtId="0" xfId="0" applyAlignment="1" applyBorder="1" applyFill="1" applyFont="1">
      <alignment shrinkToFit="0" vertical="top" wrapText="1"/>
    </xf>
    <xf borderId="3" fillId="11" fontId="5" numFmtId="0" xfId="0" applyAlignment="1" applyBorder="1" applyFill="1" applyFont="1">
      <alignment shrinkToFit="0" vertical="top" wrapText="1"/>
    </xf>
    <xf borderId="3" fillId="12" fontId="5" numFmtId="0" xfId="0" applyAlignment="1" applyBorder="1" applyFill="1" applyFont="1">
      <alignment shrinkToFit="0" vertical="top" wrapText="1"/>
    </xf>
    <xf borderId="3" fillId="13" fontId="5" numFmtId="0" xfId="0" applyAlignment="1" applyBorder="1" applyFill="1" applyFont="1">
      <alignment shrinkToFit="0" vertical="top" wrapText="1"/>
    </xf>
    <xf borderId="0" fillId="0" fontId="4" numFmtId="0" xfId="0" applyFont="1"/>
    <xf borderId="4" fillId="2" fontId="6"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4" fillId="9" fontId="7" numFmtId="0" xfId="0" applyAlignment="1" applyBorder="1" applyFont="1">
      <alignment horizontal="center" shrinkToFit="0" vertical="center" wrapText="1"/>
    </xf>
    <xf borderId="4" fillId="10" fontId="7" numFmtId="0" xfId="0" applyAlignment="1" applyBorder="1" applyFont="1">
      <alignment horizontal="center" shrinkToFit="0" vertical="center" wrapText="1"/>
    </xf>
    <xf borderId="4" fillId="11"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3" fontId="7" numFmtId="0" xfId="0" applyAlignment="1" applyBorder="1" applyFont="1">
      <alignment horizontal="center" shrinkToFit="0" vertical="center" wrapText="1"/>
    </xf>
    <xf borderId="4" fillId="14" fontId="8" numFmtId="0" xfId="0" applyAlignment="1" applyBorder="1" applyFill="1" applyFont="1">
      <alignment horizontal="center" shrinkToFit="0" vertical="center" wrapText="1"/>
    </xf>
    <xf borderId="4" fillId="15" fontId="9" numFmtId="0" xfId="0" applyBorder="1" applyFill="1" applyFont="1"/>
    <xf borderId="4" fillId="16" fontId="10" numFmtId="0" xfId="0" applyAlignment="1" applyBorder="1" applyFill="1" applyFont="1">
      <alignment horizontal="center" shrinkToFit="0" vertical="center" wrapText="1"/>
    </xf>
    <xf borderId="4" fillId="16" fontId="9" numFmtId="0" xfId="0" applyBorder="1" applyFont="1"/>
    <xf borderId="4" fillId="17" fontId="11" numFmtId="0" xfId="0" applyAlignment="1" applyBorder="1" applyFill="1" applyFont="1">
      <alignment shrinkToFit="0" vertical="top" wrapText="1"/>
    </xf>
    <xf borderId="4" fillId="17" fontId="12" numFmtId="0" xfId="0" applyAlignment="1" applyBorder="1" applyFont="1">
      <alignment readingOrder="0" shrinkToFit="0" vertical="top" wrapText="1"/>
    </xf>
    <xf borderId="4" fillId="18" fontId="13" numFmtId="0" xfId="0" applyAlignment="1" applyBorder="1" applyFill="1" applyFont="1">
      <alignment horizontal="center" vertical="center"/>
    </xf>
    <xf borderId="4" fillId="18" fontId="13" numFmtId="0" xfId="0" applyAlignment="1" applyBorder="1" applyFont="1">
      <alignment horizontal="center" readingOrder="0" vertical="center"/>
    </xf>
    <xf borderId="4" fillId="17" fontId="11" numFmtId="0" xfId="0" applyAlignment="1" applyBorder="1" applyFont="1">
      <alignment readingOrder="0" shrinkToFit="0" vertical="top" wrapText="1"/>
    </xf>
    <xf borderId="4" fillId="19" fontId="11" numFmtId="0" xfId="0" applyAlignment="1" applyBorder="1" applyFill="1" applyFont="1">
      <alignment shrinkToFit="0" vertical="top" wrapText="1"/>
    </xf>
    <xf borderId="4" fillId="19" fontId="14" numFmtId="0" xfId="0" applyAlignment="1" applyBorder="1" applyFont="1">
      <alignment readingOrder="0" shrinkToFit="0" vertical="top" wrapText="1"/>
    </xf>
    <xf borderId="4" fillId="19" fontId="11" numFmtId="0" xfId="0" applyAlignment="1" applyBorder="1" applyFont="1">
      <alignment readingOrder="0" shrinkToFit="0" vertical="top" wrapText="1"/>
    </xf>
  </cellXfs>
  <cellStyles count="1">
    <cellStyle xfId="0" name="Normal" builtinId="0"/>
  </cellStyles>
  <dxfs count="1">
    <dxf>
      <font>
        <b/>
        <sz val="14.0"/>
        <color rgb="FF375623"/>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heroot.com/nia-long-s-brutally-honest-take-on-dating-after-divorce-2000100005" TargetMode="External"/><Relationship Id="rId190" Type="http://schemas.openxmlformats.org/officeDocument/2006/relationships/hyperlink" Target="https://www.theroot.com/new-details-reveal-the-man-behind-sade-robinsons-death-2000044473" TargetMode="External"/><Relationship Id="rId42" Type="http://schemas.openxmlformats.org/officeDocument/2006/relationships/hyperlink" Target="https://capitalbnews.org/fani-willis-disqualified-trump-rico-case/" TargetMode="External"/><Relationship Id="rId41" Type="http://schemas.openxmlformats.org/officeDocument/2006/relationships/hyperlink" Target="https://afrotech.com/fawn-weaver-responds-uncle-nearest-distillery-receivership" TargetMode="External"/><Relationship Id="rId44" Type="http://schemas.openxmlformats.org/officeDocument/2006/relationships/hyperlink" Target="https://capitalbnews.org/black-maternal-deaths-houston-harris-county/" TargetMode="External"/><Relationship Id="rId194" Type="http://schemas.openxmlformats.org/officeDocument/2006/relationships/hyperlink" Target="https://newsone.com/6823526/kamala-hq-media-hub/" TargetMode="External"/><Relationship Id="rId43" Type="http://schemas.openxmlformats.org/officeDocument/2006/relationships/hyperlink" Target="https://afrotech.com/aliko-dangote-is-the-worlds-richest-man" TargetMode="External"/><Relationship Id="rId193" Type="http://schemas.openxmlformats.org/officeDocument/2006/relationships/hyperlink" Target="https://thegrio.com/2026/03/12/dwight-howard-announces-retirement-from-basketball-after-divorce-filing/" TargetMode="External"/><Relationship Id="rId46" Type="http://schemas.openxmlformats.org/officeDocument/2006/relationships/hyperlink" Target="https://blavity.com/should-atlanta-hawks-have-magic-city-night" TargetMode="External"/><Relationship Id="rId192" Type="http://schemas.openxmlformats.org/officeDocument/2006/relationships/hyperlink" Target="https://www.theroot.com/everything-you-didnt-know-about-the-harlem-renaissances-2000068874" TargetMode="External"/><Relationship Id="rId45" Type="http://schemas.openxmlformats.org/officeDocument/2006/relationships/hyperlink" Target="https://www.theroot.com/kim-kardashian-s-sons-steal-the-show-at-her-law-school-2000078963" TargetMode="External"/><Relationship Id="rId191" Type="http://schemas.openxmlformats.org/officeDocument/2006/relationships/hyperlink" Target="https://thegrio.com/2026/01/21/netflix-cancels-the-vince-staples-show/" TargetMode="External"/><Relationship Id="rId48" Type="http://schemas.openxmlformats.org/officeDocument/2006/relationships/hyperlink" Target="https://www.theroot.com/red-carpet-looks-at-the-2025-bet-2000044681" TargetMode="External"/><Relationship Id="rId187" Type="http://schemas.openxmlformats.org/officeDocument/2006/relationships/hyperlink" Target="https://afrotech.com/op-ed-should-you-depend-on-ai-to-navigate-legal-issues" TargetMode="External"/><Relationship Id="rId47" Type="http://schemas.openxmlformats.org/officeDocument/2006/relationships/hyperlink" Target="https://blavity.com/yung-miami-net-worth" TargetMode="External"/><Relationship Id="rId186" Type="http://schemas.openxmlformats.org/officeDocument/2006/relationships/hyperlink" Target="https://thegrio.com/2026/04/29/tristan-thompson-conservatorship-brother-amari/" TargetMode="External"/><Relationship Id="rId185" Type="http://schemas.openxmlformats.org/officeDocument/2006/relationships/hyperlink" Target="https://www.ebony.com/the-flames-that-took-more-than-just-homes-black-generational-wealth-in-peril/" TargetMode="External"/><Relationship Id="rId49" Type="http://schemas.openxmlformats.org/officeDocument/2006/relationships/hyperlink" Target="https://newsone.com/6856726/kash-patel-lawsuit-atlantic-article-drunk-behavior/" TargetMode="External"/><Relationship Id="rId184" Type="http://schemas.openxmlformats.org/officeDocument/2006/relationships/hyperlink" Target="https://capitalbnews.org/ice-shooting-minneapolis-renee-good/" TargetMode="External"/><Relationship Id="rId189" Type="http://schemas.openxmlformats.org/officeDocument/2006/relationships/hyperlink" Target="https://capitalbnews.org/cahokia-heights-water-crisis-sewage-tap-water/" TargetMode="External"/><Relationship Id="rId188" Type="http://schemas.openxmlformats.org/officeDocument/2006/relationships/hyperlink" Target="https://capitalbnews.org/sapelo-island-voters-stop-development/" TargetMode="External"/><Relationship Id="rId31" Type="http://schemas.openxmlformats.org/officeDocument/2006/relationships/hyperlink" Target="https://www.theroot.com/jay-z-speaks-on-the-sexual-assault-lawsuit-and-how-blue-jay-z-speaks-on-the-sexual-assault-lawsuit-and-how-blue-ivy-showed-support" TargetMode="External"/><Relationship Id="rId30" Type="http://schemas.openxmlformats.org/officeDocument/2006/relationships/hyperlink" Target="https://www.theroot.com/kwn-the-female-version-of-chris-brown-got-black-men-wo-2000045827" TargetMode="External"/><Relationship Id="rId33" Type="http://schemas.openxmlformats.org/officeDocument/2006/relationships/hyperlink" Target="https://afrotech.com/ghana-1b-uae-investment-for-ai-focused-innovation-hub" TargetMode="External"/><Relationship Id="rId183" Type="http://schemas.openxmlformats.org/officeDocument/2006/relationships/hyperlink" Target="https://newsone.com/6806396/ice-refuses-allow-detainee-attend-his-son-funeral/" TargetMode="External"/><Relationship Id="rId32" Type="http://schemas.openxmlformats.org/officeDocument/2006/relationships/hyperlink" Target="https://capitalbnews.org/deportations-ghana-united-states/" TargetMode="External"/><Relationship Id="rId182" Type="http://schemas.openxmlformats.org/officeDocument/2006/relationships/hyperlink" Target="https://www.ebony.com/dr-key-hallmon-village-retail-atl-airport/" TargetMode="External"/><Relationship Id="rId35" Type="http://schemas.openxmlformats.org/officeDocument/2006/relationships/hyperlink" Target="https://www.ebony.com/misty-copeland-new-doors-final-bow-american-ballet-theatre-interview/" TargetMode="External"/><Relationship Id="rId181" Type="http://schemas.openxmlformats.org/officeDocument/2006/relationships/hyperlink" Target="https://newsone.com/6854474/ice-may-remain-airports-amid-funding-agreements-tsa/" TargetMode="External"/><Relationship Id="rId34" Type="http://schemas.openxmlformats.org/officeDocument/2006/relationships/hyperlink" Target="https://newsone.com/6854613/god-squad-removes-endangered-species-protections-in-gulf-of-mexico/" TargetMode="External"/><Relationship Id="rId180" Type="http://schemas.openxmlformats.org/officeDocument/2006/relationships/hyperlink" Target="https://thegrio.com/2025/11/12/marshawn-kneeland-girlfriend-pregnant-weeks-after-his-death/" TargetMode="External"/><Relationship Id="rId37" Type="http://schemas.openxmlformats.org/officeDocument/2006/relationships/hyperlink" Target="https://blavity.com/rhoa-real-housewives-atlanta-season-17-premiere" TargetMode="External"/><Relationship Id="rId176" Type="http://schemas.openxmlformats.org/officeDocument/2006/relationships/hyperlink" Target="https://www.ebony.com/the-state-of-us-obamacare-vote-save-plan-ends-jasmine-crockett-senate/" TargetMode="External"/><Relationship Id="rId36" Type="http://schemas.openxmlformats.org/officeDocument/2006/relationships/hyperlink" Target="https://capitalbnews.org/georgia-largest-ice-facility-trump-bill/" TargetMode="External"/><Relationship Id="rId175" Type="http://schemas.openxmlformats.org/officeDocument/2006/relationships/hyperlink" Target="https://www.theroot.com/internet-turns-tourist-from-india-who-allegedly-spent-2000052331" TargetMode="External"/><Relationship Id="rId39" Type="http://schemas.openxmlformats.org/officeDocument/2006/relationships/hyperlink" Target="https://newsone.com/6856182/movement-for-black-lives-people-assembly-project/" TargetMode="External"/><Relationship Id="rId174" Type="http://schemas.openxmlformats.org/officeDocument/2006/relationships/hyperlink" Target="https://afrotech.com/alphabet-shows-that-youtube-surpassed-netflix-in-revenue" TargetMode="External"/><Relationship Id="rId38" Type="http://schemas.openxmlformats.org/officeDocument/2006/relationships/hyperlink" Target="https://newsone.com/6853119/trump-mike-johnson-reveal-republican-terminal-diagnosis/" TargetMode="External"/><Relationship Id="rId173" Type="http://schemas.openxmlformats.org/officeDocument/2006/relationships/hyperlink" Target="https://www.ebony.com/rolling-ray-dies-viral-star-disability-advocate-28/" TargetMode="External"/><Relationship Id="rId179" Type="http://schemas.openxmlformats.org/officeDocument/2006/relationships/hyperlink" Target="https://blavity.com/aden-holloway-alabama-basketball-arrested" TargetMode="External"/><Relationship Id="rId178" Type="http://schemas.openxmlformats.org/officeDocument/2006/relationships/hyperlink" Target="https://blavity.com/dune-3-trailer-picks-up-with-zendayas-chani-and-timothee-chalamets-paul" TargetMode="External"/><Relationship Id="rId177" Type="http://schemas.openxmlformats.org/officeDocument/2006/relationships/hyperlink" Target="https://capitalbnews.org/melissa-hortman-killed-minnesota/" TargetMode="External"/><Relationship Id="rId20" Type="http://schemas.openxmlformats.org/officeDocument/2006/relationships/hyperlink" Target="https://thegrio.com/2025/05/08/robert-prevost-first-american-pope-in-history-of-the-catholic-church-will-take-the-name-leo-xiv/" TargetMode="External"/><Relationship Id="rId22" Type="http://schemas.openxmlformats.org/officeDocument/2006/relationships/hyperlink" Target="https://www.ebony.com/ciara-miller-summer-house-drama-analysis/" TargetMode="External"/><Relationship Id="rId21" Type="http://schemas.openxmlformats.org/officeDocument/2006/relationships/hyperlink" Target="https://capitalbnews.org/winter-storm-fern-mississippi-power-outages/" TargetMode="External"/><Relationship Id="rId24" Type="http://schemas.openxmlformats.org/officeDocument/2006/relationships/hyperlink" Target="https://capitalbnews.org/black-families-foreclosure-altadena-wildfire/" TargetMode="External"/><Relationship Id="rId23" Type="http://schemas.openxmlformats.org/officeDocument/2006/relationships/hyperlink" Target="https://afrotech.com/paris-jackson-received-65m-michael-jackson-estate" TargetMode="External"/><Relationship Id="rId26" Type="http://schemas.openxmlformats.org/officeDocument/2006/relationships/hyperlink" Target="https://blavity.com/trump-neck-rash-white-house" TargetMode="External"/><Relationship Id="rId25" Type="http://schemas.openxmlformats.org/officeDocument/2006/relationships/hyperlink" Target="https://www.ebony.com/usher-bluey-robinson-keith-lee-the-wrap-up-celeb-photos-more/" TargetMode="External"/><Relationship Id="rId28" Type="http://schemas.openxmlformats.org/officeDocument/2006/relationships/hyperlink" Target="https://afrotech.com/mark-zuckerberg-meta-superintelligence-ai-team" TargetMode="External"/><Relationship Id="rId27" Type="http://schemas.openxmlformats.org/officeDocument/2006/relationships/hyperlink" Target="https://blavity.com/dutton-ranch-premiere-date-trailer-yellowstone-beth-rip-spinoff" TargetMode="External"/><Relationship Id="rId29" Type="http://schemas.openxmlformats.org/officeDocument/2006/relationships/hyperlink" Target="https://www.theroot.com/the-wild-story-of-how-kim-kardashian-said-wesley-snipes-2000087119" TargetMode="External"/><Relationship Id="rId11" Type="http://schemas.openxmlformats.org/officeDocument/2006/relationships/hyperlink" Target="https://afrotech.com/bipartisan-bill-to-streamline-federal-funding-opportunities-for-hbcus" TargetMode="External"/><Relationship Id="rId10" Type="http://schemas.openxmlformats.org/officeDocument/2006/relationships/hyperlink" Target="https://www.theroot.com/why-more-women-are-turning-to-cannabis-for-relief-2000100866" TargetMode="External"/><Relationship Id="rId13" Type="http://schemas.openxmlformats.org/officeDocument/2006/relationships/hyperlink" Target="https://afrotech.com/2000-stimulus-check-2" TargetMode="External"/><Relationship Id="rId12" Type="http://schemas.openxmlformats.org/officeDocument/2006/relationships/hyperlink" Target="https://thegrio.com/2025/05/05/savannah-james-subs-in-for-lebron-james-at-the-2025-met-gala/" TargetMode="External"/><Relationship Id="rId15" Type="http://schemas.openxmlformats.org/officeDocument/2006/relationships/hyperlink" Target="https://www.theroot.com/hearthrob-ricco-ross-gives-backstory-to-whitney-houston-1851779587" TargetMode="External"/><Relationship Id="rId198" Type="http://schemas.openxmlformats.org/officeDocument/2006/relationships/hyperlink" Target="https://capitalbnews.org/sinners-screening-clarksdale-southern-renaissance/" TargetMode="External"/><Relationship Id="rId14" Type="http://schemas.openxmlformats.org/officeDocument/2006/relationships/hyperlink" Target="https://newsone.com/6856855/family-of-shreveport-mass-shooting-suspect-says-signs-were-present/" TargetMode="External"/><Relationship Id="rId197" Type="http://schemas.openxmlformats.org/officeDocument/2006/relationships/hyperlink" Target="https://capitalbnews.org/georgia-lawmakers-real-estate-investors/" TargetMode="External"/><Relationship Id="rId17" Type="http://schemas.openxmlformats.org/officeDocument/2006/relationships/hyperlink" Target="https://www.theroot.com/everything-we-need-to-see-in-a-michael-movie-sequel-2000102478" TargetMode="External"/><Relationship Id="rId196" Type="http://schemas.openxmlformats.org/officeDocument/2006/relationships/hyperlink" Target="https://blavity.com/paradise-season-2-ending-explained-questions-is-sinatra-dead-dylan-son" TargetMode="External"/><Relationship Id="rId16" Type="http://schemas.openxmlformats.org/officeDocument/2006/relationships/hyperlink" Target="https://www.theroot.com/inside-venus-williams-fabulous-5-day-florida-wedding-2000081147" TargetMode="External"/><Relationship Id="rId195" Type="http://schemas.openxmlformats.org/officeDocument/2006/relationships/hyperlink" Target="https://blavity.com/kendra-bulluck-orange-blossom-classic" TargetMode="External"/><Relationship Id="rId19" Type="http://schemas.openxmlformats.org/officeDocument/2006/relationships/hyperlink" Target="https://www.theroot.com/these-leaders-are-calling-for-americans-to-rebel-agains-2000058801" TargetMode="External"/><Relationship Id="rId18" Type="http://schemas.openxmlformats.org/officeDocument/2006/relationships/hyperlink" Target="https://blavity.com/sunrise-on-the-reaping-trailer-new-hunger-games" TargetMode="External"/><Relationship Id="rId199" Type="http://schemas.openxmlformats.org/officeDocument/2006/relationships/hyperlink" Target="https://blavity.com/ti-says-son-king-went-too-far-50-cent-feud" TargetMode="External"/><Relationship Id="rId84" Type="http://schemas.openxmlformats.org/officeDocument/2006/relationships/hyperlink" Target="https://blavity.com/stop-that-train-trailer-rupauls-president-gagwell-drag-race-icons" TargetMode="External"/><Relationship Id="rId83" Type="http://schemas.openxmlformats.org/officeDocument/2006/relationships/hyperlink" Target="https://afrotech.com/instagram-is-giving-users-more-control-over-their-reels-algorithm" TargetMode="External"/><Relationship Id="rId86" Type="http://schemas.openxmlformats.org/officeDocument/2006/relationships/hyperlink" Target="https://capitalbnews.org/cbc-conference-young-black-leaders-congressional-veterans/" TargetMode="External"/><Relationship Id="rId85" Type="http://schemas.openxmlformats.org/officeDocument/2006/relationships/hyperlink" Target="https://afrotech.com/uber-drivers-can-earn-more-money-by-training-ai-models" TargetMode="External"/><Relationship Id="rId88" Type="http://schemas.openxmlformats.org/officeDocument/2006/relationships/hyperlink" Target="https://www.theroot.com/expert-tips-to-help-black-families-navigate-dementia-ca-2000100691" TargetMode="External"/><Relationship Id="rId150" Type="http://schemas.openxmlformats.org/officeDocument/2006/relationships/hyperlink" Target="https://thegrio.com/2026/01/24/michael-jordan-congratulates-derrick-rose-bulls-jersey-retirement/" TargetMode="External"/><Relationship Id="rId87" Type="http://schemas.openxmlformats.org/officeDocument/2006/relationships/hyperlink" Target="https://www.ebony.com/5-little-known-facts-about-andre-leon-talley/" TargetMode="External"/><Relationship Id="rId89" Type="http://schemas.openxmlformats.org/officeDocument/2006/relationships/hyperlink" Target="https://thegrio.com/2025/08/20/first-domino-in-national-redistricting-fight-likely-to-fall-with-texas-gop-poised-for-vote-on-maps/" TargetMode="External"/><Relationship Id="rId80" Type="http://schemas.openxmlformats.org/officeDocument/2006/relationships/hyperlink" Target="https://newsone.com/6818417/8-us-travel-destinations-that-showcase-black-history/" TargetMode="External"/><Relationship Id="rId82" Type="http://schemas.openxmlformats.org/officeDocument/2006/relationships/hyperlink" Target="https://newsone.com/6856159/house-democrats-bill-assess-25th-amendment-trump/" TargetMode="External"/><Relationship Id="rId81" Type="http://schemas.openxmlformats.org/officeDocument/2006/relationships/hyperlink" Target="https://blavity.com/why-is-tsa-not-getting-paid-but-ice-is" TargetMode="External"/><Relationship Id="rId1" Type="http://schemas.openxmlformats.org/officeDocument/2006/relationships/comments" Target="../comments1.xml"/><Relationship Id="rId2" Type="http://schemas.openxmlformats.org/officeDocument/2006/relationships/hyperlink" Target="https://www.ebony.com/ebony-anglers-black-women-fishing-team/" TargetMode="External"/><Relationship Id="rId3" Type="http://schemas.openxmlformats.org/officeDocument/2006/relationships/hyperlink" Target="https://thegrio.com/2025/12/10/i-didnt-say-s-thole-you-did-trump-revives-comments-he-claimed-he-didnt-make-about-african-nations-and-haiti/" TargetMode="External"/><Relationship Id="rId149" Type="http://schemas.openxmlformats.org/officeDocument/2006/relationships/hyperlink" Target="https://blavity.com/what-is-daryl-hannah-net-worth-love-story" TargetMode="External"/><Relationship Id="rId4" Type="http://schemas.openxmlformats.org/officeDocument/2006/relationships/hyperlink" Target="https://thegrio.com/2026/03/15/black-hollywood-style-standouts-on-the-oscars-red-carpet/" TargetMode="External"/><Relationship Id="rId148" Type="http://schemas.openxmlformats.org/officeDocument/2006/relationships/hyperlink" Target="https://thegrio.com/2026/03/25/cardi-b-sells-out-madison-square-garden-little-miss-drama-tour/" TargetMode="External"/><Relationship Id="rId9" Type="http://schemas.openxmlformats.org/officeDocument/2006/relationships/hyperlink" Target="https://www.ebony.com/get-lit-misty-copeland-steve-jonesibram-x-kendi-may-black-book-list-2025/" TargetMode="External"/><Relationship Id="rId143" Type="http://schemas.openxmlformats.org/officeDocument/2006/relationships/hyperlink" Target="https://blavity.com/charlie-kirk-banner-department-of-education" TargetMode="External"/><Relationship Id="rId142" Type="http://schemas.openxmlformats.org/officeDocument/2006/relationships/hyperlink" Target="https://www.essence.com/news/money-career/equal-pay-day-what-black-women-want-you-to-remember/" TargetMode="External"/><Relationship Id="rId141" Type="http://schemas.openxmlformats.org/officeDocument/2006/relationships/hyperlink" Target="https://afrotech.com/salehe-bembury-launches-independent-sneaker-company" TargetMode="External"/><Relationship Id="rId140" Type="http://schemas.openxmlformats.org/officeDocument/2006/relationships/hyperlink" Target="https://www.essence.com/news/money-career/spring-clean-your-finances-for-summer/" TargetMode="External"/><Relationship Id="rId5" Type="http://schemas.openxmlformats.org/officeDocument/2006/relationships/hyperlink" Target="https://newsone.com/6854098/senator-markwayne-mullin-sworn-dhs-secretary/" TargetMode="External"/><Relationship Id="rId147" Type="http://schemas.openxmlformats.org/officeDocument/2006/relationships/hyperlink" Target="https://www.theroot.com/white-famous-singers-who-sound-like-their-black-2000057768" TargetMode="External"/><Relationship Id="rId6" Type="http://schemas.openxmlformats.org/officeDocument/2006/relationships/hyperlink" Target="https://capitalbnews.org/from-harm-to-healing/" TargetMode="External"/><Relationship Id="rId146" Type="http://schemas.openxmlformats.org/officeDocument/2006/relationships/hyperlink" Target="https://www.theroot.com/why-black-folks-should-participate-in-the-black-census-2000097898" TargetMode="External"/><Relationship Id="rId7" Type="http://schemas.openxmlformats.org/officeDocument/2006/relationships/hyperlink" Target="https://newsone.com/6852001/war-with-iran-didnt-happen-because-kamala-harris-lost/" TargetMode="External"/><Relationship Id="rId145" Type="http://schemas.openxmlformats.org/officeDocument/2006/relationships/hyperlink" Target="https://blavity.com/meagan-good-on-skin-bleaching-claims-backlash" TargetMode="External"/><Relationship Id="rId8" Type="http://schemas.openxmlformats.org/officeDocument/2006/relationships/hyperlink" Target="https://newsone.com/6856634/alabama-snap-restrictions-policing-poor-people/" TargetMode="External"/><Relationship Id="rId144" Type="http://schemas.openxmlformats.org/officeDocument/2006/relationships/hyperlink" Target="https://thegrio.com/2025/09/25/louisianas-3b-power-upgrade-for-meta-project-raises-questions-about-who-should-foot-the-bill/" TargetMode="External"/><Relationship Id="rId73" Type="http://schemas.openxmlformats.org/officeDocument/2006/relationships/hyperlink" Target="https://www.ebony.com/aafca-special-achievement-awards/" TargetMode="External"/><Relationship Id="rId72" Type="http://schemas.openxmlformats.org/officeDocument/2006/relationships/hyperlink" Target="https://afrotech.com/exclusive-bootup-studios-launches-at-morehouse-college-providing-students-a-chance-to-power-their-business-with-an-ai-powered-chief-of-staff" TargetMode="External"/><Relationship Id="rId75" Type="http://schemas.openxmlformats.org/officeDocument/2006/relationships/hyperlink" Target="https://thegrio.com/2026/01/08/jasmine-crockett-tearfully-condemns-republicans-after-ice-shooting-i-remember-when-charlie-kirk-got-killed/" TargetMode="External"/><Relationship Id="rId74" Type="http://schemas.openxmlformats.org/officeDocument/2006/relationships/hyperlink" Target="https://newsone.com/6856260/clarence-thomas-thinks-progressives-are-destroying-america-while-conservatives-destroy-america/" TargetMode="External"/><Relationship Id="rId77" Type="http://schemas.openxmlformats.org/officeDocument/2006/relationships/hyperlink" Target="https://blavity.com/dance-fitness" TargetMode="External"/><Relationship Id="rId76" Type="http://schemas.openxmlformats.org/officeDocument/2006/relationships/hyperlink" Target="https://blavity.com/texas-democratic-primary-north-carolina-al-green-roy-cooper" TargetMode="External"/><Relationship Id="rId79" Type="http://schemas.openxmlformats.org/officeDocument/2006/relationships/hyperlink" Target="https://www.essence.com/news/money-career/progressives-open-the-house/" TargetMode="External"/><Relationship Id="rId78" Type="http://schemas.openxmlformats.org/officeDocument/2006/relationships/hyperlink" Target="https://newsone.com/6852264/turning-point-chapter-president-resigns-racist-group-chat/" TargetMode="External"/><Relationship Id="rId71" Type="http://schemas.openxmlformats.org/officeDocument/2006/relationships/hyperlink" Target="https://www.ebony.com/seeing-another-side-of-new-orleans/" TargetMode="External"/><Relationship Id="rId70" Type="http://schemas.openxmlformats.org/officeDocument/2006/relationships/hyperlink" Target="https://afrotech.com/trevor-noah-net-worth" TargetMode="External"/><Relationship Id="rId139" Type="http://schemas.openxmlformats.org/officeDocument/2006/relationships/hyperlink" Target="https://blavity.com/the-only-naomy-on-rupaul-and-drag-race-germany-update" TargetMode="External"/><Relationship Id="rId138" Type="http://schemas.openxmlformats.org/officeDocument/2006/relationships/hyperlink" Target="https://afrotech.com/lvmh-is-exploring-the-sale-of-its-stake-in-rihannas-fenty-beauty" TargetMode="External"/><Relationship Id="rId137" Type="http://schemas.openxmlformats.org/officeDocument/2006/relationships/hyperlink" Target="https://afrotech.com/2000-tariff-dividend-checks-mid-2026" TargetMode="External"/><Relationship Id="rId132" Type="http://schemas.openxmlformats.org/officeDocument/2006/relationships/hyperlink" Target="https://newsone.com/6855466/clay-fuller-wins-runoff-replace-marjorie-taylor-greene/" TargetMode="External"/><Relationship Id="rId131" Type="http://schemas.openxmlformats.org/officeDocument/2006/relationships/hyperlink" Target="https://thegrio.com/2026/03/25/hbcu-attendance-cognitive-health-black-students-study/" TargetMode="External"/><Relationship Id="rId130" Type="http://schemas.openxmlformats.org/officeDocument/2006/relationships/hyperlink" Target="https://www.theroot.com/what-this-black-mother-is-doing-to-help-children-of-col-2000070003" TargetMode="External"/><Relationship Id="rId136" Type="http://schemas.openxmlformats.org/officeDocument/2006/relationships/hyperlink" Target="https://www.ebony.com/kamala-harris-trump-defunds-pbs-npr-booker-democrats-the-state-of-us/" TargetMode="External"/><Relationship Id="rId135" Type="http://schemas.openxmlformats.org/officeDocument/2006/relationships/hyperlink" Target="https://www.theroot.com/morgan-freeman-threatens-this-action-if-folks-keep-clon-2000073057" TargetMode="External"/><Relationship Id="rId134" Type="http://schemas.openxmlformats.org/officeDocument/2006/relationships/hyperlink" Target="https://blavity.com/kenya-barris-hero-journey-approach-jerry-west-doc" TargetMode="External"/><Relationship Id="rId133" Type="http://schemas.openxmlformats.org/officeDocument/2006/relationships/hyperlink" Target="https://thegrio.com/2025/10/11/hbcu-alum-collects-lottery-prize-disguise/" TargetMode="External"/><Relationship Id="rId62" Type="http://schemas.openxmlformats.org/officeDocument/2006/relationships/hyperlink" Target="https://blavity.com/who-is-tommie-lee-whats-her-net-worrth" TargetMode="External"/><Relationship Id="rId61" Type="http://schemas.openxmlformats.org/officeDocument/2006/relationships/hyperlink" Target="https://thegrio.com/2026/01/06/dmx-to-be-posthumously-ordained-as-a-minister-foster-ame-church/" TargetMode="External"/><Relationship Id="rId64" Type="http://schemas.openxmlformats.org/officeDocument/2006/relationships/hyperlink" Target="https://www.ebony.com/transforming-beauty-how-black-women-owned-and-founded-brands-redefined-inclusivity-in-makeup-industry/" TargetMode="External"/><Relationship Id="rId63" Type="http://schemas.openxmlformats.org/officeDocument/2006/relationships/hyperlink" Target="https://afrotech.com/angel-mosley-launches-ai-powered-simulation-platform-to-train-leaders-on-cyber-business-crisis" TargetMode="External"/><Relationship Id="rId66" Type="http://schemas.openxmlformats.org/officeDocument/2006/relationships/hyperlink" Target="https://newsone.com/6852460/will-federal-agents-deployed-polling-stations/" TargetMode="External"/><Relationship Id="rId172" Type="http://schemas.openxmlformats.org/officeDocument/2006/relationships/hyperlink" Target="https://capitalbnews.org/fugees-the-score-30th-anniversary/" TargetMode="External"/><Relationship Id="rId65" Type="http://schemas.openxmlformats.org/officeDocument/2006/relationships/hyperlink" Target="https://blavity.com/bachelor-nations-justin-glaze-would-love-to-do-the-traitors-next" TargetMode="External"/><Relationship Id="rId171" Type="http://schemas.openxmlformats.org/officeDocument/2006/relationships/hyperlink" Target="https://capitalbnews.org/maga-protesters-removed-tsu-campus/" TargetMode="External"/><Relationship Id="rId68" Type="http://schemas.openxmlformats.org/officeDocument/2006/relationships/hyperlink" Target="https://newsone.com/6852786/midwest-tornado-rescue-response-hampered-trump-dhs/" TargetMode="External"/><Relationship Id="rId170" Type="http://schemas.openxmlformats.org/officeDocument/2006/relationships/hyperlink" Target="https://capitalbnews.org/record-flash-floods-black-communities/" TargetMode="External"/><Relationship Id="rId67" Type="http://schemas.openxmlformats.org/officeDocument/2006/relationships/hyperlink" Target="https://newsone.com/6840282/trevion-taylor-indianapolis-cop-threaten-to-kill-black-teen/" TargetMode="External"/><Relationship Id="rId60" Type="http://schemas.openxmlformats.org/officeDocument/2006/relationships/hyperlink" Target="https://blavity.com/trump-sued-for-racial-discrimination-accused-of-firing-75-of-black-officials" TargetMode="External"/><Relationship Id="rId165" Type="http://schemas.openxmlformats.org/officeDocument/2006/relationships/hyperlink" Target="https://newsone.com/6852752/black-clothing-criminalized-texas-antifa-cell-case/" TargetMode="External"/><Relationship Id="rId69" Type="http://schemas.openxmlformats.org/officeDocument/2006/relationships/hyperlink" Target="https://www.theroot.com/a-peek-into-tyreses-massive-atlanta-mansion-1851642301" TargetMode="External"/><Relationship Id="rId164" Type="http://schemas.openxmlformats.org/officeDocument/2006/relationships/hyperlink" Target="https://newsone.com/6858903/louisiana-primary-election-postponed-scotus-ruling/" TargetMode="External"/><Relationship Id="rId163" Type="http://schemas.openxmlformats.org/officeDocument/2006/relationships/hyperlink" Target="https://thegrio.com/2025/09/24/districts-around-the-us-are-mulling-school-closures-as-student-enrollment-falls/" TargetMode="External"/><Relationship Id="rId162" Type="http://schemas.openxmlformats.org/officeDocument/2006/relationships/hyperlink" Target="https://newsone.com/6857099/d4vd-murder-case-celeste-rivas-hernandez-autopsy/" TargetMode="External"/><Relationship Id="rId169" Type="http://schemas.openxmlformats.org/officeDocument/2006/relationships/hyperlink" Target="https://newsone.com/6854927/nfl-overlooks-hbcu-talent-football-players/" TargetMode="External"/><Relationship Id="rId168" Type="http://schemas.openxmlformats.org/officeDocument/2006/relationships/hyperlink" Target="https://blavity.com/t-boz-uncensored-episode-preview" TargetMode="External"/><Relationship Id="rId167" Type="http://schemas.openxmlformats.org/officeDocument/2006/relationships/hyperlink" Target="https://newsone.com/6823244/can-nabj-protect-black-journalists-just-mourn-us-after/" TargetMode="External"/><Relationship Id="rId166" Type="http://schemas.openxmlformats.org/officeDocument/2006/relationships/hyperlink" Target="https://www.theroot.com/these-7-black-female-senate-candidates-could-rewrite-hi-2000078882" TargetMode="External"/><Relationship Id="rId51" Type="http://schemas.openxmlformats.org/officeDocument/2006/relationships/hyperlink" Target="https://thegrio.com/2025/11/06/tyler-perry-interrupts-finding-joy-screening-to-sound-alarm-on-snap-benefit-cuts-im-very-very-concerned/" TargetMode="External"/><Relationship Id="rId50" Type="http://schemas.openxmlformats.org/officeDocument/2006/relationships/hyperlink" Target="https://www.ebony.com/the-best-beauty-and-fashion-trends-of-2025/" TargetMode="External"/><Relationship Id="rId53" Type="http://schemas.openxmlformats.org/officeDocument/2006/relationships/hyperlink" Target="https://www.theroot.com/white-celebs-discovering-theyre-black-ciaras-famous-co-1851615606" TargetMode="External"/><Relationship Id="rId52" Type="http://schemas.openxmlformats.org/officeDocument/2006/relationships/hyperlink" Target="https://newsone.com/6853225/heres-whats-at-play-illinois-primary-election/" TargetMode="External"/><Relationship Id="rId55" Type="http://schemas.openxmlformats.org/officeDocument/2006/relationships/hyperlink" Target="https://newsone.com/6853693/heat-wave-record-high-temperatures-western-states/" TargetMode="External"/><Relationship Id="rId161" Type="http://schemas.openxmlformats.org/officeDocument/2006/relationships/hyperlink" Target="https://www.theroot.com/the-wild-unexpected-connection-between-prince-diddy-a-2000043058" TargetMode="External"/><Relationship Id="rId54" Type="http://schemas.openxmlformats.org/officeDocument/2006/relationships/hyperlink" Target="https://blavity.com/irs-pandemic-refunds-find-out-if-you-qualify-for-one" TargetMode="External"/><Relationship Id="rId160" Type="http://schemas.openxmlformats.org/officeDocument/2006/relationships/hyperlink" Target="https://afrotech.com/doordash-bans-driver-alleged-ai-generated-delivery-scam-hack" TargetMode="External"/><Relationship Id="rId57" Type="http://schemas.openxmlformats.org/officeDocument/2006/relationships/hyperlink" Target="https://www.essence.com/authors/javian-baker-ph-d/" TargetMode="External"/><Relationship Id="rId56" Type="http://schemas.openxmlformats.org/officeDocument/2006/relationships/hyperlink" Target="https://www.essence.com/authors/tevon-blair/" TargetMode="External"/><Relationship Id="rId159" Type="http://schemas.openxmlformats.org/officeDocument/2006/relationships/hyperlink" Target="https://thegrio.com/2025/12/17/fani-willis-georgia-senate-questioningtrump/" TargetMode="External"/><Relationship Id="rId59" Type="http://schemas.openxmlformats.org/officeDocument/2006/relationships/hyperlink" Target="https://www.essence.com/beauty/jhene-aiko-ritual-report-wellness-retreat-burnout-recovery/" TargetMode="External"/><Relationship Id="rId154" Type="http://schemas.openxmlformats.org/officeDocument/2006/relationships/hyperlink" Target="https://www.theroot.com/the-unbelievable-amount-of-money-mike-tomlin-made-as-he-2000084589" TargetMode="External"/><Relationship Id="rId58" Type="http://schemas.openxmlformats.org/officeDocument/2006/relationships/hyperlink" Target="https://newsone.com/6853552/gender-related-care-minors-trump-administration/" TargetMode="External"/><Relationship Id="rId153" Type="http://schemas.openxmlformats.org/officeDocument/2006/relationships/hyperlink" Target="https://afrotech.com/howard-university-microsoft-ai-policython" TargetMode="External"/><Relationship Id="rId152" Type="http://schemas.openxmlformats.org/officeDocument/2006/relationships/hyperlink" Target="https://newsone.com/6855480/trump-weaponizing-doj-against-rivals-his-right/" TargetMode="External"/><Relationship Id="rId151" Type="http://schemas.openxmlformats.org/officeDocument/2006/relationships/hyperlink" Target="https://capitalbnews.org/government-shutdown-black-workers/" TargetMode="External"/><Relationship Id="rId158" Type="http://schemas.openxmlformats.org/officeDocument/2006/relationships/hyperlink" Target="https://capitalbnews.org/jada-johnson-fatal-police-shooting-civil-case-dismissed/" TargetMode="External"/><Relationship Id="rId157" Type="http://schemas.openxmlformats.org/officeDocument/2006/relationships/hyperlink" Target="https://www.ebony.com/flying-soon-real-id-deadline-hits-today-heres-what-travelers-should-know/" TargetMode="External"/><Relationship Id="rId156" Type="http://schemas.openxmlformats.org/officeDocument/2006/relationships/hyperlink" Target="https://www.theroot.com/kamala-might-run-for-president-again-but-black-interne-2000069929" TargetMode="External"/><Relationship Id="rId155" Type="http://schemas.openxmlformats.org/officeDocument/2006/relationships/hyperlink" Target="https://capitalbnews.org/delrawn-small-nypd-killing-delayed-trial/" TargetMode="External"/><Relationship Id="rId107" Type="http://schemas.openxmlformats.org/officeDocument/2006/relationships/hyperlink" Target="https://newsone.com/6855454/howard-student-goes-class-gun-range/" TargetMode="External"/><Relationship Id="rId106" Type="http://schemas.openxmlformats.org/officeDocument/2006/relationships/hyperlink" Target="https://newsone.com/6850800/social-security-estimated-run-out-earlier-than-expected/" TargetMode="External"/><Relationship Id="rId105" Type="http://schemas.openxmlformats.org/officeDocument/2006/relationships/hyperlink" Target="https://blavity.com/meta-youtube-social-media-addiction-trial-found-negligent-jury" TargetMode="External"/><Relationship Id="rId104" Type="http://schemas.openxmlformats.org/officeDocument/2006/relationships/hyperlink" Target="https://www.theroot.com/n-y-man-stabbed-to-death-on-christmas-while-covering-a-2000081411" TargetMode="External"/><Relationship Id="rId109" Type="http://schemas.openxmlformats.org/officeDocument/2006/relationships/hyperlink" Target="https://www.theroot.com/jhene-aiko-provides-photos-of-her-home-after-it-burned-1851779837" TargetMode="External"/><Relationship Id="rId108" Type="http://schemas.openxmlformats.org/officeDocument/2006/relationships/hyperlink" Target="https://www.ebony.com/the-broadus-collection-headscarves-lupus-awareness-month/" TargetMode="External"/><Relationship Id="rId103" Type="http://schemas.openxmlformats.org/officeDocument/2006/relationships/hyperlink" Target="https://capitalbnews.org/real-id-deadline-may-7/" TargetMode="External"/><Relationship Id="rId102" Type="http://schemas.openxmlformats.org/officeDocument/2006/relationships/hyperlink" Target="https://thegrio.com/2026/03/06/black-republican-numbers-dwindle-congress/" TargetMode="External"/><Relationship Id="rId101" Type="http://schemas.openxmlformats.org/officeDocument/2006/relationships/hyperlink" Target="https://thegrio.com/2026/01/27/mario-esmeralda-rios-welcome-baby-boy/" TargetMode="External"/><Relationship Id="rId100" Type="http://schemas.openxmlformats.org/officeDocument/2006/relationships/hyperlink" Target="https://afrotech.com/alexia-grevious-henderson-president-magic-johnson-enterprises" TargetMode="External"/><Relationship Id="rId129" Type="http://schemas.openxmlformats.org/officeDocument/2006/relationships/hyperlink" Target="https://www.ebony.com/christian-siriano-ss26-nyfw-glamour/" TargetMode="External"/><Relationship Id="rId128" Type="http://schemas.openxmlformats.org/officeDocument/2006/relationships/hyperlink" Target="https://newsone.com/6850820/cspan-donald-trump-did-not-call-as-john-barron/" TargetMode="External"/><Relationship Id="rId127" Type="http://schemas.openxmlformats.org/officeDocument/2006/relationships/hyperlink" Target="https://www.ebony.com/sports-jalen-rose-march-madness-michigan/" TargetMode="External"/><Relationship Id="rId126" Type="http://schemas.openxmlformats.org/officeDocument/2006/relationships/hyperlink" Target="https://blavity.com/what-is-the-drama-movie-shocking-plot-twist-zendaya" TargetMode="External"/><Relationship Id="rId121" Type="http://schemas.openxmlformats.org/officeDocument/2006/relationships/hyperlink" Target="https://blavity.com/treasury-take-over-federal-student-loans" TargetMode="External"/><Relationship Id="rId120" Type="http://schemas.openxmlformats.org/officeDocument/2006/relationships/hyperlink" Target="https://www.ebony.com/should-black-people-celebrate-thanksgiving/" TargetMode="External"/><Relationship Id="rId125" Type="http://schemas.openxmlformats.org/officeDocument/2006/relationships/hyperlink" Target="https://blavity.com/kash-patel-emails-hacked-by-handala-hack-team" TargetMode="External"/><Relationship Id="rId124" Type="http://schemas.openxmlformats.org/officeDocument/2006/relationships/hyperlink" Target="https://thegrio.com/2025/08/07/everything-you-need-to-know-about-instagrams-new-map-feature/" TargetMode="External"/><Relationship Id="rId123" Type="http://schemas.openxmlformats.org/officeDocument/2006/relationships/hyperlink" Target="https://capitalbnews.org/clarksdale-sinners/" TargetMode="External"/><Relationship Id="rId122" Type="http://schemas.openxmlformats.org/officeDocument/2006/relationships/hyperlink" Target="https://www.theroot.com/tyrese-gibson-hit-with-arrest-warrant-over-the-last-thi-2000064858" TargetMode="External"/><Relationship Id="rId95" Type="http://schemas.openxmlformats.org/officeDocument/2006/relationships/hyperlink" Target="https://blavity.com/chase-infiniti-braids-at-oscars-called-undone-backlash-e-commenator" TargetMode="External"/><Relationship Id="rId94" Type="http://schemas.openxmlformats.org/officeDocument/2006/relationships/hyperlink" Target="https://www.ebony.com/destinys-child-reunion-beyonce-vegas-cowboy-carter/" TargetMode="External"/><Relationship Id="rId97" Type="http://schemas.openxmlformats.org/officeDocument/2006/relationships/hyperlink" Target="https://www.ebony.com/tribeca-film-festival-2025-black-films-preview/" TargetMode="External"/><Relationship Id="rId96" Type="http://schemas.openxmlformats.org/officeDocument/2006/relationships/hyperlink" Target="https://thegrio.com/2025/11/08/trump-walmart-thanksgiving-meals/" TargetMode="External"/><Relationship Id="rId99" Type="http://schemas.openxmlformats.org/officeDocument/2006/relationships/hyperlink" Target="https://afrotech.com/first-lady-dawn-moore-interview" TargetMode="External"/><Relationship Id="rId98" Type="http://schemas.openxmlformats.org/officeDocument/2006/relationships/hyperlink" Target="https://thegrio.com/2026/03/09/rashida-jones-former-msnbc-president-to-lead-piers-morgan-media-company/" TargetMode="External"/><Relationship Id="rId91" Type="http://schemas.openxmlformats.org/officeDocument/2006/relationships/hyperlink" Target="https://capitalbnews.org/black-women-domestic-violence-crisis/" TargetMode="External"/><Relationship Id="rId90" Type="http://schemas.openxmlformats.org/officeDocument/2006/relationships/hyperlink" Target="https://thegrio.com/2025/12/08/we-own-it-flint-opens-community-owned-grocery-store-marking-the-end-of-a-longtime-food-desert/" TargetMode="External"/><Relationship Id="rId93" Type="http://schemas.openxmlformats.org/officeDocument/2006/relationships/hyperlink" Target="https://www.ebony.com/tsa-no-shoe-removal-airport-policy-2025/" TargetMode="External"/><Relationship Id="rId92" Type="http://schemas.openxmlformats.org/officeDocument/2006/relationships/hyperlink" Target="https://capitalbnews.org/black-tech-activists-ai-protection/" TargetMode="External"/><Relationship Id="rId118" Type="http://schemas.openxmlformats.org/officeDocument/2006/relationships/hyperlink" Target="https://blavity.com/folic-acid-benefits-for-men" TargetMode="External"/><Relationship Id="rId117" Type="http://schemas.openxmlformats.org/officeDocument/2006/relationships/hyperlink" Target="https://capitalbnews.org/rev-jesse-jackson-civil-rights-icon/" TargetMode="External"/><Relationship Id="rId116" Type="http://schemas.openxmlformats.org/officeDocument/2006/relationships/hyperlink" Target="https://afrotech.com/isiah-thomas-established-a-holding-company-that-invests-in-sports-entertainment" TargetMode="External"/><Relationship Id="rId115" Type="http://schemas.openxmlformats.org/officeDocument/2006/relationships/hyperlink" Target="https://thegrio.com/2026/04/24/ohio-woman-gofundme-bali-prison/" TargetMode="External"/><Relationship Id="rId119" Type="http://schemas.openxmlformats.org/officeDocument/2006/relationships/hyperlink" Target="https://www.theroot.com/americas-birth-rate-is-shifting-toward-a-minority-major-2000090973" TargetMode="External"/><Relationship Id="rId110" Type="http://schemas.openxmlformats.org/officeDocument/2006/relationships/hyperlink" Target="https://afrotech.com/umes-president-sues-former-professor-plagiarism-discrimination-allegations" TargetMode="External"/><Relationship Id="rId114" Type="http://schemas.openxmlformats.org/officeDocument/2006/relationships/hyperlink" Target="https://www.theroot.com/early-black-music-awards-contenders-for-2025-2000060571" TargetMode="External"/><Relationship Id="rId113" Type="http://schemas.openxmlformats.org/officeDocument/2006/relationships/hyperlink" Target="https://thegrio.com/2025/11/05/glorilla-surprises-her-dad-with-a-new-jaguar-for-retiring-from-the-us-postal-service-after-nearly-30-years-we-celebrating-my-dad/" TargetMode="External"/><Relationship Id="rId112" Type="http://schemas.openxmlformats.org/officeDocument/2006/relationships/hyperlink" Target="https://www.ebony.com/marvel-ironheart-ryan-coogler-black-women-lead-disney-plus/" TargetMode="External"/><Relationship Id="rId111" Type="http://schemas.openxmlformats.org/officeDocument/2006/relationships/hyperlink" Target="https://www.theroot.com/50-cent-gets-candid-about-getting-shot-nine-times-2000065522" TargetMode="External"/><Relationship Id="rId203" Type="http://schemas.openxmlformats.org/officeDocument/2006/relationships/vmlDrawing" Target="../drawings/vmlDrawing1.vml"/><Relationship Id="rId202" Type="http://schemas.openxmlformats.org/officeDocument/2006/relationships/drawing" Target="../drawings/drawing2.xml"/><Relationship Id="rId201" Type="http://schemas.openxmlformats.org/officeDocument/2006/relationships/hyperlink" Target="https://afrotech.com/jeff-smith-launched-a-golf-tech-startup" TargetMode="External"/><Relationship Id="rId200" Type="http://schemas.openxmlformats.org/officeDocument/2006/relationships/hyperlink" Target="https://newsone.com/6815835/kanye-west-black-men-choices-limits-forgivenes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75.0"/>
    <col customWidth="1" min="3" max="26" width="8.71"/>
  </cols>
  <sheetData>
    <row r="1" ht="34.5" customHeight="1">
      <c r="A1" s="1" t="s">
        <v>0</v>
      </c>
      <c r="B1" s="2"/>
    </row>
    <row r="3">
      <c r="A3" s="3" t="s">
        <v>1</v>
      </c>
    </row>
    <row r="4" ht="36.0" customHeight="1">
      <c r="A4" s="4" t="s">
        <v>2</v>
      </c>
      <c r="B4" s="5" t="s">
        <v>3</v>
      </c>
    </row>
    <row r="5" ht="36.0" customHeight="1">
      <c r="A5" s="4" t="s">
        <v>4</v>
      </c>
      <c r="B5" s="5" t="s">
        <v>5</v>
      </c>
    </row>
    <row r="6" ht="69.0" customHeight="1">
      <c r="A6" s="4" t="s">
        <v>6</v>
      </c>
      <c r="B6" s="5" t="s">
        <v>7</v>
      </c>
    </row>
    <row r="7" ht="69.0" customHeight="1">
      <c r="A7" s="4" t="s">
        <v>8</v>
      </c>
      <c r="B7" s="5" t="s">
        <v>9</v>
      </c>
    </row>
    <row r="8" ht="36.0" customHeight="1">
      <c r="A8" s="4" t="s">
        <v>10</v>
      </c>
      <c r="B8" s="5" t="s">
        <v>11</v>
      </c>
    </row>
    <row r="9" ht="36.0" customHeight="1">
      <c r="A9" s="4" t="s">
        <v>12</v>
      </c>
      <c r="B9" s="5" t="s">
        <v>13</v>
      </c>
    </row>
    <row r="10" ht="36.0" customHeight="1">
      <c r="A10" s="4" t="s">
        <v>14</v>
      </c>
      <c r="B10" s="5" t="s">
        <v>15</v>
      </c>
    </row>
    <row r="12">
      <c r="A12" s="3" t="s">
        <v>16</v>
      </c>
    </row>
    <row r="13" ht="37.5" customHeight="1">
      <c r="A13" s="6" t="s">
        <v>17</v>
      </c>
      <c r="B13" s="5" t="s">
        <v>18</v>
      </c>
    </row>
    <row r="14" ht="37.5" customHeight="1">
      <c r="A14" s="7" t="s">
        <v>19</v>
      </c>
      <c r="B14" s="5" t="s">
        <v>20</v>
      </c>
    </row>
    <row r="15" ht="37.5" customHeight="1">
      <c r="A15" s="8" t="s">
        <v>21</v>
      </c>
      <c r="B15" s="5" t="s">
        <v>22</v>
      </c>
    </row>
    <row r="16" ht="37.5" customHeight="1">
      <c r="A16" s="9" t="s">
        <v>23</v>
      </c>
      <c r="B16" s="5" t="s">
        <v>24</v>
      </c>
    </row>
    <row r="17" ht="37.5" customHeight="1">
      <c r="A17" s="10" t="s">
        <v>25</v>
      </c>
      <c r="B17" s="5" t="s">
        <v>26</v>
      </c>
    </row>
    <row r="18" ht="37.5" customHeight="1">
      <c r="A18" s="11" t="s">
        <v>27</v>
      </c>
      <c r="B18" s="5" t="s">
        <v>28</v>
      </c>
    </row>
    <row r="19" ht="37.5" customHeight="1">
      <c r="A19" s="12" t="s">
        <v>29</v>
      </c>
      <c r="B19" s="5" t="s">
        <v>30</v>
      </c>
    </row>
    <row r="20" ht="37.5" customHeight="1">
      <c r="A20" s="13" t="s">
        <v>31</v>
      </c>
      <c r="B20" s="5" t="s">
        <v>32</v>
      </c>
    </row>
    <row r="21" ht="37.5" customHeight="1">
      <c r="A21" s="9" t="s">
        <v>33</v>
      </c>
      <c r="B21" s="5" t="s">
        <v>34</v>
      </c>
    </row>
    <row r="22" ht="37.5" customHeight="1">
      <c r="A22" s="14" t="s">
        <v>35</v>
      </c>
      <c r="B22" s="5" t="s">
        <v>36</v>
      </c>
    </row>
    <row r="23" ht="37.5" customHeight="1">
      <c r="A23" s="15" t="s">
        <v>37</v>
      </c>
      <c r="B23" s="5" t="s">
        <v>38</v>
      </c>
    </row>
    <row r="24" ht="37.5" customHeight="1">
      <c r="A24" s="16" t="s">
        <v>39</v>
      </c>
      <c r="B24" s="5" t="s">
        <v>40</v>
      </c>
    </row>
    <row r="25" ht="15.75" customHeight="1"/>
    <row r="26" ht="15.75" customHeight="1">
      <c r="A26" s="3" t="s">
        <v>41</v>
      </c>
    </row>
    <row r="27" ht="54.75" customHeight="1">
      <c r="A27" s="17" t="s">
        <v>42</v>
      </c>
      <c r="B27" s="5" t="s">
        <v>43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3:B3"/>
    <mergeCell ref="A12:B12"/>
    <mergeCell ref="A26:B2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6.0"/>
    <col customWidth="1" hidden="1" min="2" max="2" width="20.0"/>
    <col customWidth="1" hidden="1" min="3" max="3" width="12.0"/>
    <col customWidth="1" min="4" max="4" width="34.86"/>
    <col customWidth="1" min="5" max="5" width="42.86"/>
    <col customWidth="1" min="6" max="6" width="11.0"/>
    <col customWidth="1" min="7" max="13" width="9.0"/>
    <col customWidth="1" min="14" max="14" width="11.57"/>
    <col customWidth="1" min="15" max="19" width="9.0"/>
    <col customWidth="1" min="20" max="21" width="28.0"/>
    <col customWidth="1" min="22" max="26" width="8.71"/>
  </cols>
  <sheetData>
    <row r="1" ht="51.75" customHeight="1">
      <c r="A1" s="18" t="s">
        <v>44</v>
      </c>
      <c r="B1" s="18" t="s">
        <v>45</v>
      </c>
      <c r="C1" s="18" t="s">
        <v>46</v>
      </c>
      <c r="D1" s="18" t="s">
        <v>47</v>
      </c>
      <c r="E1" s="18" t="s">
        <v>48</v>
      </c>
      <c r="F1" s="18" t="s">
        <v>49</v>
      </c>
      <c r="G1" s="19" t="s">
        <v>50</v>
      </c>
      <c r="H1" s="20" t="s">
        <v>19</v>
      </c>
      <c r="I1" s="21" t="s">
        <v>51</v>
      </c>
      <c r="J1" s="22" t="s">
        <v>52</v>
      </c>
      <c r="K1" s="23" t="s">
        <v>25</v>
      </c>
      <c r="L1" s="24" t="s">
        <v>53</v>
      </c>
      <c r="M1" s="25" t="s">
        <v>29</v>
      </c>
      <c r="N1" s="26" t="s">
        <v>31</v>
      </c>
      <c r="O1" s="22" t="s">
        <v>33</v>
      </c>
      <c r="P1" s="27" t="s">
        <v>54</v>
      </c>
      <c r="Q1" s="28" t="s">
        <v>37</v>
      </c>
      <c r="R1" s="29" t="s">
        <v>55</v>
      </c>
      <c r="S1" s="30" t="s">
        <v>56</v>
      </c>
      <c r="T1" s="30" t="s">
        <v>57</v>
      </c>
      <c r="U1" s="30" t="s">
        <v>58</v>
      </c>
    </row>
    <row r="2" ht="21.75" customHeight="1">
      <c r="A2" s="31"/>
      <c r="B2" s="31"/>
      <c r="C2" s="31"/>
      <c r="D2" s="31"/>
      <c r="E2" s="31"/>
      <c r="F2" s="31"/>
      <c r="G2" s="32" t="s">
        <v>17</v>
      </c>
      <c r="H2" s="32" t="s">
        <v>19</v>
      </c>
      <c r="I2" s="32" t="s">
        <v>21</v>
      </c>
      <c r="J2" s="32" t="s">
        <v>23</v>
      </c>
      <c r="K2" s="32" t="s">
        <v>25</v>
      </c>
      <c r="L2" s="32" t="s">
        <v>27</v>
      </c>
      <c r="M2" s="32" t="s">
        <v>29</v>
      </c>
      <c r="N2" s="32" t="s">
        <v>31</v>
      </c>
      <c r="O2" s="32" t="s">
        <v>33</v>
      </c>
      <c r="P2" s="32" t="s">
        <v>35</v>
      </c>
      <c r="Q2" s="32" t="s">
        <v>37</v>
      </c>
      <c r="R2" s="32" t="s">
        <v>39</v>
      </c>
      <c r="S2" s="33"/>
      <c r="T2" s="33"/>
      <c r="U2" s="33"/>
    </row>
    <row r="3" ht="54.75" customHeight="1">
      <c r="A3" s="34">
        <v>1.0</v>
      </c>
      <c r="B3" s="34" t="s">
        <v>59</v>
      </c>
      <c r="C3" s="34" t="s">
        <v>60</v>
      </c>
      <c r="D3" s="34" t="s">
        <v>61</v>
      </c>
      <c r="E3" s="34" t="s">
        <v>62</v>
      </c>
      <c r="F3" s="35" t="s">
        <v>63</v>
      </c>
      <c r="G3" s="36"/>
      <c r="H3" s="36"/>
      <c r="I3" s="36"/>
      <c r="J3" s="36"/>
      <c r="K3" s="36"/>
      <c r="L3" s="36"/>
      <c r="M3" s="36"/>
      <c r="N3" s="36"/>
      <c r="O3" s="36"/>
      <c r="P3" s="36"/>
      <c r="Q3" s="36"/>
      <c r="R3" s="36"/>
      <c r="S3" s="37" t="s">
        <v>64</v>
      </c>
      <c r="T3" s="38" t="s">
        <v>65</v>
      </c>
      <c r="U3" s="34"/>
    </row>
    <row r="4" ht="54.75" customHeight="1">
      <c r="A4" s="39">
        <v>2.0</v>
      </c>
      <c r="B4" s="39" t="s">
        <v>66</v>
      </c>
      <c r="C4" s="39" t="s">
        <v>67</v>
      </c>
      <c r="D4" s="39" t="s">
        <v>68</v>
      </c>
      <c r="E4" s="39" t="s">
        <v>69</v>
      </c>
      <c r="F4" s="40" t="s">
        <v>70</v>
      </c>
      <c r="G4" s="36"/>
      <c r="H4" s="36"/>
      <c r="I4" s="36"/>
      <c r="J4" s="36"/>
      <c r="K4" s="36"/>
      <c r="L4" s="36"/>
      <c r="M4" s="36"/>
      <c r="N4" s="37" t="s">
        <v>64</v>
      </c>
      <c r="O4" s="36"/>
      <c r="P4" s="36"/>
      <c r="Q4" s="36"/>
      <c r="R4" s="37" t="s">
        <v>64</v>
      </c>
      <c r="S4" s="36"/>
      <c r="T4" s="39"/>
      <c r="U4" s="39"/>
    </row>
    <row r="5" ht="54.75" customHeight="1">
      <c r="A5" s="34">
        <v>3.0</v>
      </c>
      <c r="B5" s="34" t="s">
        <v>66</v>
      </c>
      <c r="C5" s="34" t="s">
        <v>71</v>
      </c>
      <c r="D5" s="34" t="s">
        <v>72</v>
      </c>
      <c r="E5" s="34" t="s">
        <v>73</v>
      </c>
      <c r="F5" s="35" t="s">
        <v>74</v>
      </c>
      <c r="G5" s="36"/>
      <c r="H5" s="36"/>
      <c r="I5" s="36"/>
      <c r="J5" s="36"/>
      <c r="K5" s="36"/>
      <c r="L5" s="36"/>
      <c r="M5" s="36"/>
      <c r="N5" s="36"/>
      <c r="O5" s="36"/>
      <c r="P5" s="36"/>
      <c r="Q5" s="36"/>
      <c r="R5" s="37" t="s">
        <v>64</v>
      </c>
      <c r="S5" s="37" t="s">
        <v>64</v>
      </c>
      <c r="T5" s="38" t="s">
        <v>75</v>
      </c>
      <c r="U5" s="34"/>
    </row>
    <row r="6" ht="54.75" customHeight="1">
      <c r="A6" s="39">
        <v>4.0</v>
      </c>
      <c r="B6" s="39" t="s">
        <v>76</v>
      </c>
      <c r="C6" s="39" t="s">
        <v>77</v>
      </c>
      <c r="D6" s="39" t="s">
        <v>78</v>
      </c>
      <c r="E6" s="39" t="s">
        <v>79</v>
      </c>
      <c r="F6" s="40" t="s">
        <v>80</v>
      </c>
      <c r="G6" s="36"/>
      <c r="H6" s="37" t="s">
        <v>64</v>
      </c>
      <c r="I6" s="36"/>
      <c r="J6" s="36"/>
      <c r="K6" s="36"/>
      <c r="L6" s="36"/>
      <c r="M6" s="36"/>
      <c r="N6" s="36"/>
      <c r="O6" s="36"/>
      <c r="P6" s="36"/>
      <c r="Q6" s="36"/>
      <c r="R6" s="36"/>
      <c r="S6" s="36"/>
      <c r="T6" s="39"/>
      <c r="U6" s="39"/>
    </row>
    <row r="7" ht="54.75" customHeight="1">
      <c r="A7" s="34">
        <v>5.0</v>
      </c>
      <c r="B7" s="34" t="s">
        <v>81</v>
      </c>
      <c r="C7" s="34" t="s">
        <v>82</v>
      </c>
      <c r="D7" s="34" t="s">
        <v>83</v>
      </c>
      <c r="E7" s="34" t="s">
        <v>84</v>
      </c>
      <c r="F7" s="35" t="s">
        <v>85</v>
      </c>
      <c r="G7" s="36"/>
      <c r="H7" s="36"/>
      <c r="I7" s="36"/>
      <c r="J7" s="36"/>
      <c r="K7" s="36"/>
      <c r="L7" s="36"/>
      <c r="M7" s="36"/>
      <c r="N7" s="36"/>
      <c r="O7" s="36"/>
      <c r="P7" s="36"/>
      <c r="Q7" s="37" t="s">
        <v>64</v>
      </c>
      <c r="R7" s="36"/>
      <c r="S7" s="36"/>
      <c r="T7" s="34"/>
      <c r="U7" s="34"/>
    </row>
    <row r="8" ht="54.75" customHeight="1">
      <c r="A8" s="39">
        <v>6.0</v>
      </c>
      <c r="B8" s="39" t="s">
        <v>76</v>
      </c>
      <c r="C8" s="39" t="s">
        <v>86</v>
      </c>
      <c r="D8" s="39" t="s">
        <v>87</v>
      </c>
      <c r="E8" s="39" t="s">
        <v>88</v>
      </c>
      <c r="F8" s="40" t="s">
        <v>89</v>
      </c>
      <c r="G8" s="37" t="s">
        <v>64</v>
      </c>
      <c r="H8" s="36"/>
      <c r="I8" s="36"/>
      <c r="J8" s="36"/>
      <c r="K8" s="36"/>
      <c r="L8" s="36"/>
      <c r="M8" s="36"/>
      <c r="N8" s="36"/>
      <c r="O8" s="36"/>
      <c r="P8" s="36"/>
      <c r="Q8" s="36"/>
      <c r="R8" s="36"/>
      <c r="S8" s="36"/>
      <c r="T8" s="39"/>
      <c r="U8" s="39"/>
    </row>
    <row r="9" ht="54.75" customHeight="1">
      <c r="A9" s="34">
        <v>7.0</v>
      </c>
      <c r="B9" s="34" t="s">
        <v>76</v>
      </c>
      <c r="C9" s="34" t="s">
        <v>90</v>
      </c>
      <c r="D9" s="34" t="s">
        <v>91</v>
      </c>
      <c r="E9" s="34" t="s">
        <v>92</v>
      </c>
      <c r="F9" s="35" t="s">
        <v>93</v>
      </c>
      <c r="G9" s="36"/>
      <c r="H9" s="37" t="s">
        <v>64</v>
      </c>
      <c r="I9" s="36"/>
      <c r="J9" s="36"/>
      <c r="K9" s="36"/>
      <c r="L9" s="36"/>
      <c r="M9" s="36"/>
      <c r="N9" s="36"/>
      <c r="O9" s="36"/>
      <c r="P9" s="36"/>
      <c r="Q9" s="36"/>
      <c r="R9" s="36"/>
      <c r="S9" s="37" t="s">
        <v>64</v>
      </c>
      <c r="T9" s="38" t="s">
        <v>94</v>
      </c>
      <c r="U9" s="34"/>
    </row>
    <row r="10" ht="54.75" customHeight="1">
      <c r="A10" s="39">
        <v>8.0</v>
      </c>
      <c r="B10" s="39" t="s">
        <v>59</v>
      </c>
      <c r="C10" s="39" t="s">
        <v>95</v>
      </c>
      <c r="D10" s="39" t="s">
        <v>96</v>
      </c>
      <c r="E10" s="39" t="s">
        <v>97</v>
      </c>
      <c r="F10" s="40" t="s">
        <v>98</v>
      </c>
      <c r="G10" s="36"/>
      <c r="H10" s="36"/>
      <c r="I10" s="37" t="s">
        <v>64</v>
      </c>
      <c r="J10" s="36"/>
      <c r="K10" s="36"/>
      <c r="L10" s="36"/>
      <c r="M10" s="36"/>
      <c r="N10" s="36"/>
      <c r="O10" s="36"/>
      <c r="P10" s="36"/>
      <c r="Q10" s="36"/>
      <c r="R10" s="36"/>
      <c r="S10" s="37" t="s">
        <v>64</v>
      </c>
      <c r="T10" s="41" t="s">
        <v>99</v>
      </c>
      <c r="U10" s="41" t="s">
        <v>100</v>
      </c>
    </row>
    <row r="11" ht="54.75" customHeight="1">
      <c r="A11" s="34">
        <v>9.0</v>
      </c>
      <c r="B11" s="34" t="s">
        <v>101</v>
      </c>
      <c r="C11" s="34" t="s">
        <v>102</v>
      </c>
      <c r="D11" s="34" t="s">
        <v>103</v>
      </c>
      <c r="E11" s="34" t="s">
        <v>104</v>
      </c>
      <c r="F11" s="35" t="s">
        <v>105</v>
      </c>
      <c r="G11" s="36"/>
      <c r="H11" s="36"/>
      <c r="I11" s="36"/>
      <c r="J11" s="36"/>
      <c r="K11" s="37" t="s">
        <v>64</v>
      </c>
      <c r="L11" s="36"/>
      <c r="M11" s="36"/>
      <c r="N11" s="36"/>
      <c r="O11" s="36"/>
      <c r="P11" s="36"/>
      <c r="Q11" s="36"/>
      <c r="R11" s="36"/>
      <c r="S11" s="37" t="s">
        <v>64</v>
      </c>
      <c r="T11" s="38" t="s">
        <v>106</v>
      </c>
      <c r="U11" s="34"/>
    </row>
    <row r="12" ht="54.75" customHeight="1">
      <c r="A12" s="39">
        <v>10.0</v>
      </c>
      <c r="B12" s="39" t="s">
        <v>107</v>
      </c>
      <c r="C12" s="39" t="s">
        <v>108</v>
      </c>
      <c r="D12" s="39" t="s">
        <v>109</v>
      </c>
      <c r="E12" s="39" t="s">
        <v>110</v>
      </c>
      <c r="F12" s="40" t="s">
        <v>111</v>
      </c>
      <c r="G12" s="36"/>
      <c r="H12" s="36"/>
      <c r="I12" s="36"/>
      <c r="J12" s="36"/>
      <c r="K12" s="36"/>
      <c r="L12" s="36"/>
      <c r="M12" s="36"/>
      <c r="N12" s="36"/>
      <c r="O12" s="37" t="s">
        <v>64</v>
      </c>
      <c r="P12" s="36"/>
      <c r="Q12" s="36"/>
      <c r="R12" s="36"/>
      <c r="S12" s="36"/>
      <c r="T12" s="39"/>
      <c r="U12" s="39"/>
    </row>
    <row r="13" ht="54.75" customHeight="1">
      <c r="A13" s="34">
        <v>11.0</v>
      </c>
      <c r="B13" s="34" t="s">
        <v>66</v>
      </c>
      <c r="C13" s="34" t="s">
        <v>112</v>
      </c>
      <c r="D13" s="34" t="s">
        <v>113</v>
      </c>
      <c r="E13" s="34" t="s">
        <v>114</v>
      </c>
      <c r="F13" s="35" t="s">
        <v>115</v>
      </c>
      <c r="G13" s="36"/>
      <c r="H13" s="36"/>
      <c r="I13" s="36"/>
      <c r="J13" s="36"/>
      <c r="K13" s="36"/>
      <c r="L13" s="36"/>
      <c r="M13" s="36"/>
      <c r="N13" s="36"/>
      <c r="O13" s="36"/>
      <c r="P13" s="36"/>
      <c r="Q13" s="36"/>
      <c r="R13" s="37" t="s">
        <v>64</v>
      </c>
      <c r="S13" s="36"/>
      <c r="T13" s="34"/>
      <c r="U13" s="34"/>
    </row>
    <row r="14" ht="54.75" customHeight="1">
      <c r="A14" s="39">
        <v>12.0</v>
      </c>
      <c r="B14" s="39" t="s">
        <v>107</v>
      </c>
      <c r="C14" s="39" t="s">
        <v>116</v>
      </c>
      <c r="D14" s="39" t="s">
        <v>117</v>
      </c>
      <c r="E14" s="39" t="s">
        <v>118</v>
      </c>
      <c r="F14" s="40" t="s">
        <v>119</v>
      </c>
      <c r="G14" s="36"/>
      <c r="H14" s="36"/>
      <c r="I14" s="36"/>
      <c r="J14" s="36"/>
      <c r="K14" s="36"/>
      <c r="L14" s="36"/>
      <c r="M14" s="36"/>
      <c r="N14" s="36"/>
      <c r="O14" s="36"/>
      <c r="P14" s="36"/>
      <c r="Q14" s="36"/>
      <c r="R14" s="37" t="s">
        <v>64</v>
      </c>
      <c r="S14" s="37" t="s">
        <v>64</v>
      </c>
      <c r="T14" s="41" t="s">
        <v>120</v>
      </c>
      <c r="U14" s="39"/>
    </row>
    <row r="15" ht="54.75" customHeight="1">
      <c r="A15" s="34">
        <v>13.0</v>
      </c>
      <c r="B15" s="34" t="s">
        <v>76</v>
      </c>
      <c r="C15" s="34" t="s">
        <v>102</v>
      </c>
      <c r="D15" s="34" t="s">
        <v>121</v>
      </c>
      <c r="E15" s="34" t="s">
        <v>122</v>
      </c>
      <c r="F15" s="35" t="s">
        <v>123</v>
      </c>
      <c r="G15" s="37" t="s">
        <v>64</v>
      </c>
      <c r="H15" s="36"/>
      <c r="I15" s="36"/>
      <c r="J15" s="36"/>
      <c r="K15" s="36"/>
      <c r="L15" s="36"/>
      <c r="M15" s="36"/>
      <c r="N15" s="36"/>
      <c r="O15" s="36"/>
      <c r="P15" s="36"/>
      <c r="Q15" s="36"/>
      <c r="R15" s="36"/>
      <c r="S15" s="37" t="s">
        <v>64</v>
      </c>
      <c r="T15" s="38" t="s">
        <v>106</v>
      </c>
      <c r="U15" s="38" t="s">
        <v>124</v>
      </c>
    </row>
    <row r="16" ht="54.75" customHeight="1">
      <c r="A16" s="39">
        <v>14.0</v>
      </c>
      <c r="B16" s="39" t="s">
        <v>101</v>
      </c>
      <c r="C16" s="39" t="s">
        <v>125</v>
      </c>
      <c r="D16" s="39" t="s">
        <v>126</v>
      </c>
      <c r="E16" s="39" t="s">
        <v>127</v>
      </c>
      <c r="F16" s="40" t="s">
        <v>128</v>
      </c>
      <c r="G16" s="36"/>
      <c r="H16" s="36"/>
      <c r="I16" s="36"/>
      <c r="J16" s="36"/>
      <c r="K16" s="36"/>
      <c r="L16" s="36"/>
      <c r="M16" s="36"/>
      <c r="N16" s="36"/>
      <c r="O16" s="36"/>
      <c r="P16" s="36"/>
      <c r="Q16" s="36"/>
      <c r="R16" s="36"/>
      <c r="S16" s="37" t="s">
        <v>64</v>
      </c>
      <c r="T16" s="41" t="s">
        <v>129</v>
      </c>
      <c r="U16" s="39"/>
    </row>
    <row r="17" ht="54.75" customHeight="1">
      <c r="A17" s="34">
        <v>15.0</v>
      </c>
      <c r="B17" s="34" t="s">
        <v>101</v>
      </c>
      <c r="C17" s="34" t="s">
        <v>130</v>
      </c>
      <c r="D17" s="34" t="s">
        <v>131</v>
      </c>
      <c r="E17" s="34" t="s">
        <v>132</v>
      </c>
      <c r="F17" s="35" t="s">
        <v>133</v>
      </c>
      <c r="G17" s="36"/>
      <c r="H17" s="36"/>
      <c r="I17" s="36"/>
      <c r="J17" s="36"/>
      <c r="K17" s="36"/>
      <c r="L17" s="36"/>
      <c r="M17" s="36"/>
      <c r="N17" s="36"/>
      <c r="O17" s="36"/>
      <c r="P17" s="36"/>
      <c r="Q17" s="36"/>
      <c r="R17" s="36"/>
      <c r="S17" s="37" t="s">
        <v>64</v>
      </c>
      <c r="T17" s="41" t="s">
        <v>129</v>
      </c>
      <c r="U17" s="34"/>
    </row>
    <row r="18" ht="54.75" customHeight="1">
      <c r="A18" s="39">
        <v>16.0</v>
      </c>
      <c r="B18" s="39" t="s">
        <v>101</v>
      </c>
      <c r="C18" s="39" t="s">
        <v>134</v>
      </c>
      <c r="D18" s="39" t="s">
        <v>135</v>
      </c>
      <c r="E18" s="39" t="s">
        <v>136</v>
      </c>
      <c r="F18" s="40" t="s">
        <v>137</v>
      </c>
      <c r="G18" s="36"/>
      <c r="H18" s="36"/>
      <c r="I18" s="36"/>
      <c r="J18" s="36"/>
      <c r="K18" s="36"/>
      <c r="L18" s="36"/>
      <c r="M18" s="36"/>
      <c r="N18" s="36"/>
      <c r="O18" s="36"/>
      <c r="P18" s="36"/>
      <c r="Q18" s="36"/>
      <c r="R18" s="36"/>
      <c r="S18" s="37" t="s">
        <v>64</v>
      </c>
      <c r="T18" s="41" t="s">
        <v>138</v>
      </c>
      <c r="U18" s="39"/>
    </row>
    <row r="19" ht="54.75" customHeight="1">
      <c r="A19" s="34">
        <v>17.0</v>
      </c>
      <c r="B19" s="34" t="s">
        <v>139</v>
      </c>
      <c r="C19" s="34" t="s">
        <v>140</v>
      </c>
      <c r="D19" s="34" t="s">
        <v>141</v>
      </c>
      <c r="E19" s="34" t="s">
        <v>142</v>
      </c>
      <c r="F19" s="35" t="s">
        <v>143</v>
      </c>
      <c r="G19" s="36"/>
      <c r="H19" s="36"/>
      <c r="I19" s="37" t="s">
        <v>64</v>
      </c>
      <c r="J19" s="36"/>
      <c r="K19" s="36"/>
      <c r="L19" s="36"/>
      <c r="M19" s="36"/>
      <c r="N19" s="36"/>
      <c r="O19" s="36"/>
      <c r="P19" s="36"/>
      <c r="Q19" s="36"/>
      <c r="R19" s="36"/>
      <c r="S19" s="36"/>
      <c r="T19" s="34"/>
      <c r="U19" s="38" t="s">
        <v>144</v>
      </c>
    </row>
    <row r="20" ht="54.75" customHeight="1">
      <c r="A20" s="39">
        <v>18.0</v>
      </c>
      <c r="B20" s="39" t="s">
        <v>101</v>
      </c>
      <c r="C20" s="39" t="s">
        <v>145</v>
      </c>
      <c r="D20" s="39" t="s">
        <v>146</v>
      </c>
      <c r="E20" s="39" t="s">
        <v>147</v>
      </c>
      <c r="F20" s="40" t="s">
        <v>148</v>
      </c>
      <c r="G20" s="36"/>
      <c r="H20" s="37" t="s">
        <v>64</v>
      </c>
      <c r="I20" s="36"/>
      <c r="J20" s="36"/>
      <c r="K20" s="36"/>
      <c r="L20" s="36"/>
      <c r="M20" s="36"/>
      <c r="N20" s="36"/>
      <c r="O20" s="36"/>
      <c r="P20" s="36"/>
      <c r="Q20" s="36"/>
      <c r="R20" s="36"/>
      <c r="S20" s="37" t="s">
        <v>64</v>
      </c>
      <c r="T20" s="41" t="s">
        <v>149</v>
      </c>
      <c r="U20" s="39"/>
    </row>
    <row r="21" ht="54.75" customHeight="1">
      <c r="A21" s="34">
        <v>19.0</v>
      </c>
      <c r="B21" s="34" t="s">
        <v>66</v>
      </c>
      <c r="C21" s="34" t="s">
        <v>150</v>
      </c>
      <c r="D21" s="34" t="s">
        <v>151</v>
      </c>
      <c r="E21" s="34" t="s">
        <v>152</v>
      </c>
      <c r="F21" s="35" t="s">
        <v>153</v>
      </c>
      <c r="G21" s="36"/>
      <c r="H21" s="36"/>
      <c r="I21" s="36"/>
      <c r="J21" s="36"/>
      <c r="K21" s="36"/>
      <c r="L21" s="36"/>
      <c r="M21" s="36"/>
      <c r="N21" s="36"/>
      <c r="O21" s="36"/>
      <c r="P21" s="36"/>
      <c r="Q21" s="36"/>
      <c r="R21" s="36"/>
      <c r="S21" s="37" t="s">
        <v>64</v>
      </c>
      <c r="T21" s="38" t="s">
        <v>154</v>
      </c>
      <c r="U21" s="34"/>
    </row>
    <row r="22" ht="54.75" customHeight="1">
      <c r="A22" s="39">
        <v>20.0</v>
      </c>
      <c r="B22" s="39" t="s">
        <v>81</v>
      </c>
      <c r="C22" s="39" t="s">
        <v>155</v>
      </c>
      <c r="D22" s="39" t="s">
        <v>156</v>
      </c>
      <c r="E22" s="39" t="s">
        <v>157</v>
      </c>
      <c r="F22" s="40" t="s">
        <v>158</v>
      </c>
      <c r="G22" s="36"/>
      <c r="H22" s="36"/>
      <c r="I22" s="36"/>
      <c r="J22" s="37" t="s">
        <v>64</v>
      </c>
      <c r="K22" s="36"/>
      <c r="L22" s="36"/>
      <c r="M22" s="36"/>
      <c r="N22" s="36"/>
      <c r="O22" s="36"/>
      <c r="P22" s="36"/>
      <c r="Q22" s="37" t="s">
        <v>64</v>
      </c>
      <c r="R22" s="36"/>
      <c r="S22" s="36"/>
      <c r="T22" s="39"/>
      <c r="U22" s="39"/>
    </row>
    <row r="23" ht="54.75" customHeight="1">
      <c r="A23" s="34">
        <v>21.0</v>
      </c>
      <c r="B23" s="34" t="s">
        <v>59</v>
      </c>
      <c r="C23" s="34" t="s">
        <v>159</v>
      </c>
      <c r="D23" s="34" t="s">
        <v>160</v>
      </c>
      <c r="E23" s="34" t="s">
        <v>161</v>
      </c>
      <c r="F23" s="35" t="s">
        <v>162</v>
      </c>
      <c r="G23" s="36"/>
      <c r="H23" s="36"/>
      <c r="I23" s="36"/>
      <c r="J23" s="36"/>
      <c r="K23" s="36"/>
      <c r="L23" s="36"/>
      <c r="M23" s="36"/>
      <c r="N23" s="36"/>
      <c r="O23" s="36"/>
      <c r="P23" s="36"/>
      <c r="Q23" s="36"/>
      <c r="R23" s="36"/>
      <c r="S23" s="37" t="s">
        <v>64</v>
      </c>
      <c r="T23" s="38" t="s">
        <v>75</v>
      </c>
      <c r="U23" s="34"/>
    </row>
    <row r="24" ht="54.75" customHeight="1">
      <c r="A24" s="39">
        <v>22.0</v>
      </c>
      <c r="B24" s="39" t="s">
        <v>107</v>
      </c>
      <c r="C24" s="39" t="s">
        <v>163</v>
      </c>
      <c r="D24" s="39" t="s">
        <v>164</v>
      </c>
      <c r="E24" s="39" t="s">
        <v>165</v>
      </c>
      <c r="F24" s="40" t="s">
        <v>166</v>
      </c>
      <c r="G24" s="36"/>
      <c r="H24" s="36"/>
      <c r="I24" s="36"/>
      <c r="J24" s="36"/>
      <c r="K24" s="36"/>
      <c r="L24" s="36"/>
      <c r="M24" s="36"/>
      <c r="N24" s="36"/>
      <c r="O24" s="36"/>
      <c r="P24" s="36"/>
      <c r="Q24" s="36"/>
      <c r="R24" s="37" t="s">
        <v>64</v>
      </c>
      <c r="S24" s="36"/>
      <c r="T24" s="39"/>
      <c r="U24" s="39"/>
    </row>
    <row r="25" ht="54.75" customHeight="1">
      <c r="A25" s="34">
        <v>23.0</v>
      </c>
      <c r="B25" s="34" t="s">
        <v>81</v>
      </c>
      <c r="C25" s="34" t="s">
        <v>167</v>
      </c>
      <c r="D25" s="34" t="s">
        <v>168</v>
      </c>
      <c r="E25" s="34" t="s">
        <v>169</v>
      </c>
      <c r="F25" s="35" t="s">
        <v>170</v>
      </c>
      <c r="G25" s="36"/>
      <c r="H25" s="36"/>
      <c r="I25" s="36"/>
      <c r="J25" s="37" t="s">
        <v>64</v>
      </c>
      <c r="K25" s="36"/>
      <c r="L25" s="37" t="s">
        <v>64</v>
      </c>
      <c r="M25" s="36"/>
      <c r="N25" s="36"/>
      <c r="O25" s="36"/>
      <c r="P25" s="36"/>
      <c r="Q25" s="36"/>
      <c r="R25" s="36"/>
      <c r="S25" s="36"/>
      <c r="T25" s="34"/>
      <c r="U25" s="34"/>
    </row>
    <row r="26" ht="54.75" customHeight="1">
      <c r="A26" s="39">
        <v>24.0</v>
      </c>
      <c r="B26" s="39" t="s">
        <v>59</v>
      </c>
      <c r="C26" s="39" t="s">
        <v>171</v>
      </c>
      <c r="D26" s="39" t="s">
        <v>172</v>
      </c>
      <c r="E26" s="39" t="s">
        <v>173</v>
      </c>
      <c r="F26" s="40" t="s">
        <v>174</v>
      </c>
      <c r="G26" s="36"/>
      <c r="H26" s="36"/>
      <c r="I26" s="36"/>
      <c r="J26" s="36"/>
      <c r="K26" s="36"/>
      <c r="L26" s="36"/>
      <c r="M26" s="36"/>
      <c r="N26" s="36"/>
      <c r="O26" s="36"/>
      <c r="P26" s="36"/>
      <c r="Q26" s="36"/>
      <c r="R26" s="36"/>
      <c r="S26" s="37" t="s">
        <v>64</v>
      </c>
      <c r="T26" s="41" t="s">
        <v>175</v>
      </c>
      <c r="U26" s="39"/>
    </row>
    <row r="27" ht="54.75" customHeight="1">
      <c r="A27" s="34">
        <v>25.0</v>
      </c>
      <c r="B27" s="34" t="s">
        <v>139</v>
      </c>
      <c r="C27" s="34" t="s">
        <v>176</v>
      </c>
      <c r="D27" s="34" t="s">
        <v>177</v>
      </c>
      <c r="E27" s="34" t="s">
        <v>178</v>
      </c>
      <c r="F27" s="35" t="s">
        <v>179</v>
      </c>
      <c r="G27" s="36"/>
      <c r="H27" s="36"/>
      <c r="I27" s="36"/>
      <c r="J27" s="36"/>
      <c r="K27" s="36"/>
      <c r="L27" s="36"/>
      <c r="M27" s="36"/>
      <c r="N27" s="36"/>
      <c r="O27" s="36"/>
      <c r="P27" s="36"/>
      <c r="Q27" s="36"/>
      <c r="R27" s="36"/>
      <c r="S27" s="37" t="s">
        <v>64</v>
      </c>
      <c r="T27" s="38" t="s">
        <v>180</v>
      </c>
      <c r="U27" s="34"/>
    </row>
    <row r="28" ht="54.75" customHeight="1">
      <c r="A28" s="39">
        <v>26.0</v>
      </c>
      <c r="B28" s="39" t="s">
        <v>139</v>
      </c>
      <c r="C28" s="39" t="s">
        <v>181</v>
      </c>
      <c r="D28" s="39" t="s">
        <v>182</v>
      </c>
      <c r="E28" s="39" t="s">
        <v>183</v>
      </c>
      <c r="F28" s="40" t="s">
        <v>184</v>
      </c>
      <c r="G28" s="36"/>
      <c r="H28" s="36"/>
      <c r="I28" s="36"/>
      <c r="J28" s="36"/>
      <c r="K28" s="36"/>
      <c r="L28" s="36"/>
      <c r="M28" s="36"/>
      <c r="N28" s="36"/>
      <c r="O28" s="36"/>
      <c r="P28" s="36"/>
      <c r="Q28" s="36"/>
      <c r="R28" s="36"/>
      <c r="S28" s="37" t="s">
        <v>64</v>
      </c>
      <c r="T28" s="41" t="s">
        <v>175</v>
      </c>
      <c r="U28" s="39"/>
    </row>
    <row r="29" ht="54.75" customHeight="1">
      <c r="A29" s="34">
        <v>27.0</v>
      </c>
      <c r="B29" s="34" t="s">
        <v>107</v>
      </c>
      <c r="C29" s="34" t="s">
        <v>185</v>
      </c>
      <c r="D29" s="34" t="s">
        <v>186</v>
      </c>
      <c r="E29" s="34" t="s">
        <v>187</v>
      </c>
      <c r="F29" s="35" t="s">
        <v>188</v>
      </c>
      <c r="G29" s="36"/>
      <c r="H29" s="36"/>
      <c r="I29" s="36"/>
      <c r="J29" s="36"/>
      <c r="K29" s="36"/>
      <c r="L29" s="36"/>
      <c r="M29" s="36"/>
      <c r="N29" s="36"/>
      <c r="O29" s="36"/>
      <c r="P29" s="36"/>
      <c r="Q29" s="36"/>
      <c r="R29" s="36"/>
      <c r="S29" s="37" t="s">
        <v>64</v>
      </c>
      <c r="T29" s="38" t="s">
        <v>189</v>
      </c>
      <c r="U29" s="34"/>
    </row>
    <row r="30" ht="54.75" customHeight="1">
      <c r="A30" s="39">
        <v>28.0</v>
      </c>
      <c r="B30" s="39" t="s">
        <v>101</v>
      </c>
      <c r="C30" s="39" t="s">
        <v>190</v>
      </c>
      <c r="D30" s="39" t="s">
        <v>191</v>
      </c>
      <c r="E30" s="39" t="s">
        <v>192</v>
      </c>
      <c r="F30" s="40" t="s">
        <v>193</v>
      </c>
      <c r="G30" s="36"/>
      <c r="H30" s="36"/>
      <c r="I30" s="36"/>
      <c r="J30" s="36"/>
      <c r="K30" s="36"/>
      <c r="L30" s="36"/>
      <c r="M30" s="36"/>
      <c r="N30" s="36"/>
      <c r="O30" s="36"/>
      <c r="P30" s="36"/>
      <c r="Q30" s="36"/>
      <c r="R30" s="36"/>
      <c r="S30" s="37" t="s">
        <v>64</v>
      </c>
      <c r="T30" s="41" t="s">
        <v>194</v>
      </c>
      <c r="U30" s="39"/>
    </row>
    <row r="31" ht="54.75" customHeight="1">
      <c r="A31" s="34">
        <v>29.0</v>
      </c>
      <c r="B31" s="34" t="s">
        <v>101</v>
      </c>
      <c r="C31" s="34" t="s">
        <v>195</v>
      </c>
      <c r="D31" s="34" t="s">
        <v>196</v>
      </c>
      <c r="E31" s="34" t="s">
        <v>197</v>
      </c>
      <c r="F31" s="35" t="s">
        <v>198</v>
      </c>
      <c r="G31" s="36"/>
      <c r="H31" s="36"/>
      <c r="I31" s="36"/>
      <c r="J31" s="36"/>
      <c r="K31" s="36"/>
      <c r="L31" s="36"/>
      <c r="M31" s="36"/>
      <c r="N31" s="36"/>
      <c r="O31" s="36"/>
      <c r="P31" s="36"/>
      <c r="Q31" s="36"/>
      <c r="R31" s="36"/>
      <c r="S31" s="37" t="s">
        <v>64</v>
      </c>
      <c r="T31" s="38" t="s">
        <v>199</v>
      </c>
      <c r="U31" s="34"/>
    </row>
    <row r="32" ht="54.75" customHeight="1">
      <c r="A32" s="39">
        <v>30.0</v>
      </c>
      <c r="B32" s="39" t="s">
        <v>101</v>
      </c>
      <c r="C32" s="39" t="s">
        <v>200</v>
      </c>
      <c r="D32" s="39" t="s">
        <v>201</v>
      </c>
      <c r="E32" s="39" t="s">
        <v>202</v>
      </c>
      <c r="F32" s="40" t="s">
        <v>203</v>
      </c>
      <c r="G32" s="37" t="s">
        <v>64</v>
      </c>
      <c r="H32" s="36"/>
      <c r="I32" s="36"/>
      <c r="J32" s="36"/>
      <c r="K32" s="36"/>
      <c r="L32" s="36"/>
      <c r="M32" s="36"/>
      <c r="N32" s="36"/>
      <c r="O32" s="36"/>
      <c r="P32" s="36"/>
      <c r="Q32" s="36"/>
      <c r="R32" s="36"/>
      <c r="S32" s="37" t="s">
        <v>64</v>
      </c>
      <c r="T32" s="41" t="s">
        <v>175</v>
      </c>
      <c r="U32" s="41" t="s">
        <v>204</v>
      </c>
    </row>
    <row r="33" ht="54.75" customHeight="1">
      <c r="A33" s="34">
        <v>31.0</v>
      </c>
      <c r="B33" s="34" t="s">
        <v>81</v>
      </c>
      <c r="C33" s="34" t="s">
        <v>205</v>
      </c>
      <c r="D33" s="34" t="s">
        <v>206</v>
      </c>
      <c r="E33" s="34" t="s">
        <v>207</v>
      </c>
      <c r="F33" s="35" t="s">
        <v>208</v>
      </c>
      <c r="G33" s="36"/>
      <c r="H33" s="36"/>
      <c r="I33" s="36"/>
      <c r="J33" s="37" t="s">
        <v>64</v>
      </c>
      <c r="K33" s="36"/>
      <c r="L33" s="36"/>
      <c r="M33" s="36"/>
      <c r="N33" s="36"/>
      <c r="O33" s="36"/>
      <c r="P33" s="36"/>
      <c r="Q33" s="36"/>
      <c r="R33" s="36"/>
      <c r="S33" s="37" t="s">
        <v>64</v>
      </c>
      <c r="T33" s="38" t="s">
        <v>106</v>
      </c>
      <c r="U33" s="34"/>
    </row>
    <row r="34" ht="54.75" customHeight="1">
      <c r="A34" s="39">
        <v>32.0</v>
      </c>
      <c r="B34" s="39" t="s">
        <v>107</v>
      </c>
      <c r="C34" s="39" t="s">
        <v>209</v>
      </c>
      <c r="D34" s="39" t="s">
        <v>210</v>
      </c>
      <c r="E34" s="39" t="s">
        <v>211</v>
      </c>
      <c r="F34" s="40" t="s">
        <v>212</v>
      </c>
      <c r="G34" s="36"/>
      <c r="H34" s="36"/>
      <c r="I34" s="36"/>
      <c r="J34" s="36"/>
      <c r="K34" s="36"/>
      <c r="L34" s="36"/>
      <c r="M34" s="36"/>
      <c r="N34" s="36"/>
      <c r="O34" s="36"/>
      <c r="P34" s="36"/>
      <c r="Q34" s="36"/>
      <c r="R34" s="37" t="s">
        <v>64</v>
      </c>
      <c r="S34" s="37" t="s">
        <v>64</v>
      </c>
      <c r="T34" s="41" t="s">
        <v>189</v>
      </c>
      <c r="U34" s="39"/>
    </row>
    <row r="35" ht="54.75" customHeight="1">
      <c r="A35" s="34">
        <v>33.0</v>
      </c>
      <c r="B35" s="34" t="s">
        <v>76</v>
      </c>
      <c r="C35" s="34" t="s">
        <v>213</v>
      </c>
      <c r="D35" s="34" t="s">
        <v>214</v>
      </c>
      <c r="E35" s="34" t="s">
        <v>215</v>
      </c>
      <c r="F35" s="35" t="s">
        <v>216</v>
      </c>
      <c r="G35" s="36"/>
      <c r="H35" s="36"/>
      <c r="I35" s="36"/>
      <c r="J35" s="36"/>
      <c r="K35" s="36"/>
      <c r="L35" s="36"/>
      <c r="M35" s="36"/>
      <c r="N35" s="36"/>
      <c r="O35" s="36"/>
      <c r="P35" s="36"/>
      <c r="Q35" s="37" t="s">
        <v>64</v>
      </c>
      <c r="R35" s="36"/>
      <c r="S35" s="36"/>
      <c r="T35" s="34"/>
      <c r="U35" s="34"/>
    </row>
    <row r="36" ht="54.75" customHeight="1">
      <c r="A36" s="39">
        <v>34.0</v>
      </c>
      <c r="B36" s="39" t="s">
        <v>59</v>
      </c>
      <c r="C36" s="39" t="s">
        <v>217</v>
      </c>
      <c r="D36" s="39" t="s">
        <v>218</v>
      </c>
      <c r="E36" s="39" t="s">
        <v>219</v>
      </c>
      <c r="F36" s="40" t="s">
        <v>220</v>
      </c>
      <c r="G36" s="36"/>
      <c r="H36" s="36"/>
      <c r="I36" s="36"/>
      <c r="J36" s="36"/>
      <c r="K36" s="36"/>
      <c r="L36" s="36"/>
      <c r="M36" s="36"/>
      <c r="N36" s="36"/>
      <c r="O36" s="36"/>
      <c r="P36" s="36"/>
      <c r="Q36" s="36"/>
      <c r="R36" s="36"/>
      <c r="S36" s="37" t="s">
        <v>64</v>
      </c>
      <c r="T36" s="41" t="s">
        <v>75</v>
      </c>
      <c r="U36" s="39"/>
    </row>
    <row r="37" ht="54.75" customHeight="1">
      <c r="A37" s="34">
        <v>35.0</v>
      </c>
      <c r="B37" s="34" t="s">
        <v>81</v>
      </c>
      <c r="C37" s="34" t="s">
        <v>221</v>
      </c>
      <c r="D37" s="34" t="s">
        <v>222</v>
      </c>
      <c r="E37" s="34" t="s">
        <v>223</v>
      </c>
      <c r="F37" s="35" t="s">
        <v>224</v>
      </c>
      <c r="G37" s="37" t="s">
        <v>64</v>
      </c>
      <c r="H37" s="36"/>
      <c r="I37" s="36"/>
      <c r="J37" s="36"/>
      <c r="K37" s="36"/>
      <c r="L37" s="36"/>
      <c r="M37" s="36"/>
      <c r="N37" s="36"/>
      <c r="O37" s="36"/>
      <c r="P37" s="36"/>
      <c r="Q37" s="36"/>
      <c r="R37" s="36"/>
      <c r="S37" s="36"/>
      <c r="T37" s="34"/>
      <c r="U37" s="34"/>
    </row>
    <row r="38" ht="54.75" customHeight="1">
      <c r="A38" s="39">
        <v>36.0</v>
      </c>
      <c r="B38" s="39" t="s">
        <v>139</v>
      </c>
      <c r="C38" s="39" t="s">
        <v>225</v>
      </c>
      <c r="D38" s="39" t="s">
        <v>226</v>
      </c>
      <c r="E38" s="39" t="s">
        <v>227</v>
      </c>
      <c r="F38" s="40" t="s">
        <v>228</v>
      </c>
      <c r="G38" s="36"/>
      <c r="H38" s="36"/>
      <c r="I38" s="36"/>
      <c r="J38" s="36"/>
      <c r="K38" s="36"/>
      <c r="L38" s="36"/>
      <c r="M38" s="36"/>
      <c r="N38" s="36"/>
      <c r="O38" s="36"/>
      <c r="P38" s="36"/>
      <c r="Q38" s="36"/>
      <c r="R38" s="36"/>
      <c r="S38" s="37" t="s">
        <v>64</v>
      </c>
      <c r="T38" s="41" t="s">
        <v>229</v>
      </c>
      <c r="U38" s="39"/>
    </row>
    <row r="39" ht="54.75" customHeight="1">
      <c r="A39" s="34">
        <v>37.0</v>
      </c>
      <c r="B39" s="34" t="s">
        <v>76</v>
      </c>
      <c r="C39" s="34" t="s">
        <v>230</v>
      </c>
      <c r="D39" s="34" t="s">
        <v>231</v>
      </c>
      <c r="E39" s="34" t="s">
        <v>232</v>
      </c>
      <c r="F39" s="35" t="s">
        <v>233</v>
      </c>
      <c r="G39" s="36"/>
      <c r="H39" s="36"/>
      <c r="I39" s="36"/>
      <c r="J39" s="36"/>
      <c r="K39" s="36"/>
      <c r="L39" s="36"/>
      <c r="M39" s="36"/>
      <c r="N39" s="36"/>
      <c r="O39" s="36"/>
      <c r="P39" s="36"/>
      <c r="Q39" s="36"/>
      <c r="R39" s="36"/>
      <c r="S39" s="37" t="s">
        <v>64</v>
      </c>
      <c r="T39" s="38" t="s">
        <v>234</v>
      </c>
      <c r="U39" s="34"/>
    </row>
    <row r="40" ht="54.75" customHeight="1">
      <c r="A40" s="39">
        <v>38.0</v>
      </c>
      <c r="B40" s="39" t="s">
        <v>76</v>
      </c>
      <c r="C40" s="39" t="s">
        <v>235</v>
      </c>
      <c r="D40" s="39" t="s">
        <v>236</v>
      </c>
      <c r="E40" s="39" t="s">
        <v>237</v>
      </c>
      <c r="F40" s="40" t="s">
        <v>238</v>
      </c>
      <c r="G40" s="37" t="s">
        <v>64</v>
      </c>
      <c r="H40" s="36"/>
      <c r="I40" s="36"/>
      <c r="J40" s="36"/>
      <c r="K40" s="36"/>
      <c r="L40" s="36"/>
      <c r="M40" s="36"/>
      <c r="N40" s="36"/>
      <c r="O40" s="36"/>
      <c r="P40" s="36"/>
      <c r="Q40" s="36"/>
      <c r="R40" s="36"/>
      <c r="S40" s="37" t="s">
        <v>64</v>
      </c>
      <c r="T40" s="41" t="s">
        <v>239</v>
      </c>
      <c r="U40" s="39"/>
    </row>
    <row r="41" ht="54.75" customHeight="1">
      <c r="A41" s="34">
        <v>39.0</v>
      </c>
      <c r="B41" s="34" t="s">
        <v>101</v>
      </c>
      <c r="C41" s="34" t="s">
        <v>235</v>
      </c>
      <c r="D41" s="34" t="s">
        <v>240</v>
      </c>
      <c r="E41" s="34" t="s">
        <v>241</v>
      </c>
      <c r="F41" s="35" t="s">
        <v>242</v>
      </c>
      <c r="G41" s="36"/>
      <c r="H41" s="36"/>
      <c r="I41" s="36"/>
      <c r="J41" s="36"/>
      <c r="K41" s="36"/>
      <c r="L41" s="36"/>
      <c r="M41" s="36"/>
      <c r="N41" s="36"/>
      <c r="O41" s="36"/>
      <c r="P41" s="36"/>
      <c r="Q41" s="36"/>
      <c r="R41" s="36"/>
      <c r="S41" s="37" t="s">
        <v>64</v>
      </c>
      <c r="T41" s="41" t="s">
        <v>229</v>
      </c>
      <c r="U41" s="34"/>
    </row>
    <row r="42" ht="54.75" customHeight="1">
      <c r="A42" s="39">
        <v>40.0</v>
      </c>
      <c r="B42" s="39" t="s">
        <v>107</v>
      </c>
      <c r="C42" s="39" t="s">
        <v>243</v>
      </c>
      <c r="D42" s="39" t="s">
        <v>244</v>
      </c>
      <c r="E42" s="39" t="s">
        <v>245</v>
      </c>
      <c r="F42" s="40" t="s">
        <v>246</v>
      </c>
      <c r="G42" s="36"/>
      <c r="H42" s="36"/>
      <c r="I42" s="36"/>
      <c r="J42" s="36"/>
      <c r="K42" s="36"/>
      <c r="L42" s="36"/>
      <c r="M42" s="36"/>
      <c r="N42" s="37" t="s">
        <v>64</v>
      </c>
      <c r="O42" s="36"/>
      <c r="P42" s="36"/>
      <c r="Q42" s="36"/>
      <c r="R42" s="36"/>
      <c r="S42" s="36"/>
      <c r="T42" s="39"/>
      <c r="U42" s="39"/>
    </row>
    <row r="43" ht="54.75" customHeight="1">
      <c r="A43" s="34">
        <v>41.0</v>
      </c>
      <c r="B43" s="34" t="s">
        <v>81</v>
      </c>
      <c r="C43" s="34" t="s">
        <v>247</v>
      </c>
      <c r="D43" s="34" t="s">
        <v>248</v>
      </c>
      <c r="E43" s="34" t="s">
        <v>249</v>
      </c>
      <c r="F43" s="35" t="s">
        <v>250</v>
      </c>
      <c r="G43" s="36"/>
      <c r="H43" s="36"/>
      <c r="I43" s="36"/>
      <c r="J43" s="36"/>
      <c r="K43" s="36"/>
      <c r="L43" s="36"/>
      <c r="M43" s="36"/>
      <c r="N43" s="36"/>
      <c r="O43" s="36"/>
      <c r="P43" s="36"/>
      <c r="Q43" s="36"/>
      <c r="R43" s="37"/>
      <c r="S43" s="37" t="s">
        <v>64</v>
      </c>
      <c r="T43" s="38" t="s">
        <v>251</v>
      </c>
      <c r="U43" s="34"/>
    </row>
    <row r="44" ht="54.75" customHeight="1">
      <c r="A44" s="39">
        <v>42.0</v>
      </c>
      <c r="B44" s="39" t="s">
        <v>107</v>
      </c>
      <c r="C44" s="39" t="s">
        <v>252</v>
      </c>
      <c r="D44" s="39" t="s">
        <v>253</v>
      </c>
      <c r="E44" s="39" t="s">
        <v>254</v>
      </c>
      <c r="F44" s="40" t="s">
        <v>255</v>
      </c>
      <c r="G44" s="36"/>
      <c r="H44" s="36"/>
      <c r="I44" s="36"/>
      <c r="J44" s="36"/>
      <c r="K44" s="36"/>
      <c r="L44" s="36"/>
      <c r="M44" s="36"/>
      <c r="N44" s="36"/>
      <c r="O44" s="36"/>
      <c r="P44" s="36"/>
      <c r="Q44" s="36"/>
      <c r="R44" s="37" t="s">
        <v>64</v>
      </c>
      <c r="S44" s="36"/>
      <c r="T44" s="39"/>
      <c r="U44" s="39"/>
    </row>
    <row r="45" ht="54.75" customHeight="1">
      <c r="A45" s="34">
        <v>43.0</v>
      </c>
      <c r="B45" s="34" t="s">
        <v>81</v>
      </c>
      <c r="C45" s="34" t="s">
        <v>256</v>
      </c>
      <c r="D45" s="34" t="s">
        <v>257</v>
      </c>
      <c r="E45" s="34" t="s">
        <v>258</v>
      </c>
      <c r="F45" s="35" t="s">
        <v>259</v>
      </c>
      <c r="G45" s="36"/>
      <c r="H45" s="36"/>
      <c r="I45" s="36"/>
      <c r="J45" s="36"/>
      <c r="K45" s="37" t="s">
        <v>64</v>
      </c>
      <c r="L45" s="36"/>
      <c r="M45" s="36"/>
      <c r="N45" s="36"/>
      <c r="O45" s="36"/>
      <c r="P45" s="36"/>
      <c r="Q45" s="36"/>
      <c r="R45" s="36"/>
      <c r="S45" s="36"/>
      <c r="T45" s="34"/>
      <c r="U45" s="34"/>
    </row>
    <row r="46" ht="54.75" customHeight="1">
      <c r="A46" s="39">
        <v>44.0</v>
      </c>
      <c r="B46" s="39" t="s">
        <v>101</v>
      </c>
      <c r="C46" s="39" t="s">
        <v>260</v>
      </c>
      <c r="D46" s="39" t="s">
        <v>261</v>
      </c>
      <c r="E46" s="39" t="s">
        <v>262</v>
      </c>
      <c r="F46" s="40" t="s">
        <v>263</v>
      </c>
      <c r="G46" s="36"/>
      <c r="H46" s="36"/>
      <c r="I46" s="36"/>
      <c r="J46" s="36"/>
      <c r="K46" s="36"/>
      <c r="L46" s="36"/>
      <c r="M46" s="36"/>
      <c r="N46" s="36"/>
      <c r="O46" s="36"/>
      <c r="P46" s="36"/>
      <c r="Q46" s="36"/>
      <c r="R46" s="36"/>
      <c r="S46" s="37" t="s">
        <v>64</v>
      </c>
      <c r="T46" s="41" t="s">
        <v>229</v>
      </c>
      <c r="U46" s="39"/>
    </row>
    <row r="47" ht="54.75" customHeight="1">
      <c r="A47" s="34">
        <v>45.0</v>
      </c>
      <c r="B47" s="34" t="s">
        <v>139</v>
      </c>
      <c r="C47" s="34" t="s">
        <v>230</v>
      </c>
      <c r="D47" s="34" t="s">
        <v>264</v>
      </c>
      <c r="E47" s="34" t="s">
        <v>265</v>
      </c>
      <c r="F47" s="35" t="s">
        <v>266</v>
      </c>
      <c r="G47" s="36"/>
      <c r="H47" s="36"/>
      <c r="I47" s="36"/>
      <c r="J47" s="36"/>
      <c r="K47" s="36"/>
      <c r="L47" s="36"/>
      <c r="M47" s="36"/>
      <c r="N47" s="36"/>
      <c r="O47" s="36"/>
      <c r="P47" s="36"/>
      <c r="Q47" s="36"/>
      <c r="R47" s="36"/>
      <c r="S47" s="37" t="s">
        <v>64</v>
      </c>
      <c r="T47" s="38" t="s">
        <v>267</v>
      </c>
      <c r="U47" s="34"/>
    </row>
    <row r="48" ht="54.75" customHeight="1">
      <c r="A48" s="39">
        <v>46.0</v>
      </c>
      <c r="B48" s="39" t="s">
        <v>139</v>
      </c>
      <c r="C48" s="39" t="s">
        <v>134</v>
      </c>
      <c r="D48" s="39" t="s">
        <v>268</v>
      </c>
      <c r="E48" s="39" t="s">
        <v>269</v>
      </c>
      <c r="F48" s="40" t="s">
        <v>270</v>
      </c>
      <c r="G48" s="36"/>
      <c r="H48" s="36"/>
      <c r="I48" s="36"/>
      <c r="J48" s="36"/>
      <c r="K48" s="36"/>
      <c r="L48" s="36"/>
      <c r="M48" s="36"/>
      <c r="N48" s="36"/>
      <c r="O48" s="36"/>
      <c r="P48" s="36"/>
      <c r="Q48" s="36"/>
      <c r="R48" s="37" t="s">
        <v>64</v>
      </c>
      <c r="S48" s="37" t="s">
        <v>64</v>
      </c>
      <c r="T48" s="41" t="s">
        <v>138</v>
      </c>
      <c r="U48" s="39"/>
    </row>
    <row r="49" ht="54.75" customHeight="1">
      <c r="A49" s="34">
        <v>47.0</v>
      </c>
      <c r="B49" s="34" t="s">
        <v>101</v>
      </c>
      <c r="C49" s="34" t="s">
        <v>271</v>
      </c>
      <c r="D49" s="34" t="s">
        <v>272</v>
      </c>
      <c r="E49" s="34" t="s">
        <v>273</v>
      </c>
      <c r="F49" s="35" t="s">
        <v>274</v>
      </c>
      <c r="G49" s="36"/>
      <c r="H49" s="36"/>
      <c r="I49" s="36"/>
      <c r="J49" s="36"/>
      <c r="K49" s="36"/>
      <c r="L49" s="36"/>
      <c r="M49" s="36"/>
      <c r="N49" s="36"/>
      <c r="O49" s="36"/>
      <c r="P49" s="36"/>
      <c r="Q49" s="36"/>
      <c r="R49" s="36"/>
      <c r="S49" s="37" t="s">
        <v>64</v>
      </c>
      <c r="T49" s="38" t="s">
        <v>275</v>
      </c>
      <c r="U49" s="34"/>
    </row>
    <row r="50" ht="54.75" customHeight="1">
      <c r="A50" s="39">
        <v>48.0</v>
      </c>
      <c r="B50" s="39" t="s">
        <v>76</v>
      </c>
      <c r="C50" s="39" t="s">
        <v>90</v>
      </c>
      <c r="D50" s="39" t="s">
        <v>276</v>
      </c>
      <c r="E50" s="39" t="s">
        <v>277</v>
      </c>
      <c r="F50" s="40" t="s">
        <v>278</v>
      </c>
      <c r="G50" s="36"/>
      <c r="H50" s="36"/>
      <c r="I50" s="36"/>
      <c r="J50" s="36"/>
      <c r="K50" s="36"/>
      <c r="L50" s="36"/>
      <c r="M50" s="36"/>
      <c r="N50" s="36"/>
      <c r="O50" s="36"/>
      <c r="P50" s="36"/>
      <c r="Q50" s="36"/>
      <c r="R50" s="36"/>
      <c r="S50" s="37" t="s">
        <v>64</v>
      </c>
      <c r="T50" s="41" t="s">
        <v>279</v>
      </c>
      <c r="U50" s="39"/>
    </row>
    <row r="51" ht="54.75" customHeight="1">
      <c r="A51" s="34">
        <v>49.0</v>
      </c>
      <c r="B51" s="34" t="s">
        <v>59</v>
      </c>
      <c r="C51" s="34" t="s">
        <v>280</v>
      </c>
      <c r="D51" s="34" t="s">
        <v>281</v>
      </c>
      <c r="E51" s="34" t="s">
        <v>282</v>
      </c>
      <c r="F51" s="35" t="s">
        <v>283</v>
      </c>
      <c r="G51" s="36"/>
      <c r="H51" s="36"/>
      <c r="I51" s="36"/>
      <c r="J51" s="36"/>
      <c r="K51" s="36"/>
      <c r="L51" s="36"/>
      <c r="M51" s="36"/>
      <c r="N51" s="36"/>
      <c r="O51" s="36"/>
      <c r="P51" s="36"/>
      <c r="Q51" s="36"/>
      <c r="R51" s="36"/>
      <c r="S51" s="37" t="s">
        <v>64</v>
      </c>
      <c r="T51" s="38" t="s">
        <v>284</v>
      </c>
      <c r="U51" s="34"/>
    </row>
    <row r="52" ht="54.75" customHeight="1">
      <c r="A52" s="39">
        <v>50.0</v>
      </c>
      <c r="B52" s="39" t="s">
        <v>66</v>
      </c>
      <c r="C52" s="39" t="s">
        <v>285</v>
      </c>
      <c r="D52" s="39" t="s">
        <v>286</v>
      </c>
      <c r="E52" s="39" t="s">
        <v>287</v>
      </c>
      <c r="F52" s="40" t="s">
        <v>288</v>
      </c>
      <c r="G52" s="36"/>
      <c r="H52" s="36"/>
      <c r="I52" s="36"/>
      <c r="J52" s="36"/>
      <c r="K52" s="36"/>
      <c r="L52" s="36"/>
      <c r="M52" s="36"/>
      <c r="N52" s="36"/>
      <c r="O52" s="36"/>
      <c r="P52" s="36"/>
      <c r="Q52" s="36"/>
      <c r="R52" s="37" t="s">
        <v>64</v>
      </c>
      <c r="S52" s="37" t="s">
        <v>64</v>
      </c>
      <c r="T52" s="41" t="s">
        <v>289</v>
      </c>
      <c r="U52" s="39"/>
    </row>
    <row r="53" ht="54.75" customHeight="1">
      <c r="A53" s="34">
        <v>51.0</v>
      </c>
      <c r="B53" s="34" t="s">
        <v>76</v>
      </c>
      <c r="C53" s="34" t="s">
        <v>290</v>
      </c>
      <c r="D53" s="34" t="s">
        <v>291</v>
      </c>
      <c r="E53" s="34" t="s">
        <v>292</v>
      </c>
      <c r="F53" s="35" t="s">
        <v>293</v>
      </c>
      <c r="G53" s="36"/>
      <c r="H53" s="37" t="s">
        <v>64</v>
      </c>
      <c r="I53" s="36"/>
      <c r="J53" s="36"/>
      <c r="K53" s="36"/>
      <c r="L53" s="36"/>
      <c r="M53" s="36"/>
      <c r="N53" s="36"/>
      <c r="O53" s="36"/>
      <c r="P53" s="36"/>
      <c r="Q53" s="36"/>
      <c r="R53" s="36"/>
      <c r="S53" s="37" t="s">
        <v>64</v>
      </c>
      <c r="T53" s="38" t="s">
        <v>294</v>
      </c>
      <c r="U53" s="38" t="s">
        <v>295</v>
      </c>
    </row>
    <row r="54" ht="54.75" customHeight="1">
      <c r="A54" s="39">
        <v>52.0</v>
      </c>
      <c r="B54" s="39" t="s">
        <v>101</v>
      </c>
      <c r="C54" s="39" t="s">
        <v>296</v>
      </c>
      <c r="D54" s="39" t="s">
        <v>297</v>
      </c>
      <c r="E54" s="39" t="s">
        <v>298</v>
      </c>
      <c r="F54" s="40" t="s">
        <v>299</v>
      </c>
      <c r="G54" s="36"/>
      <c r="H54" s="36"/>
      <c r="I54" s="36"/>
      <c r="J54" s="37" t="s">
        <v>64</v>
      </c>
      <c r="K54" s="36"/>
      <c r="L54" s="36"/>
      <c r="M54" s="36"/>
      <c r="N54" s="36"/>
      <c r="O54" s="36"/>
      <c r="P54" s="36"/>
      <c r="Q54" s="36"/>
      <c r="R54" s="36"/>
      <c r="S54" s="37" t="s">
        <v>64</v>
      </c>
      <c r="T54" s="41" t="s">
        <v>300</v>
      </c>
      <c r="U54" s="41" t="s">
        <v>301</v>
      </c>
    </row>
    <row r="55" ht="54.75" customHeight="1">
      <c r="A55" s="34">
        <v>53.0</v>
      </c>
      <c r="B55" s="34" t="s">
        <v>139</v>
      </c>
      <c r="C55" s="34" t="s">
        <v>290</v>
      </c>
      <c r="D55" s="34" t="s">
        <v>302</v>
      </c>
      <c r="E55" s="34" t="s">
        <v>303</v>
      </c>
      <c r="F55" s="35" t="s">
        <v>304</v>
      </c>
      <c r="G55" s="36"/>
      <c r="H55" s="36"/>
      <c r="I55" s="36"/>
      <c r="J55" s="36"/>
      <c r="K55" s="36"/>
      <c r="L55" s="36"/>
      <c r="M55" s="36"/>
      <c r="N55" s="36"/>
      <c r="O55" s="36"/>
      <c r="P55" s="36"/>
      <c r="Q55" s="36"/>
      <c r="R55" s="36"/>
      <c r="S55" s="37" t="s">
        <v>64</v>
      </c>
      <c r="T55" s="38" t="s">
        <v>289</v>
      </c>
      <c r="U55" s="34"/>
    </row>
    <row r="56" ht="54.75" customHeight="1">
      <c r="A56" s="39">
        <v>54.0</v>
      </c>
      <c r="B56" s="39" t="s">
        <v>76</v>
      </c>
      <c r="C56" s="39" t="s">
        <v>181</v>
      </c>
      <c r="D56" s="39" t="s">
        <v>305</v>
      </c>
      <c r="E56" s="39" t="s">
        <v>306</v>
      </c>
      <c r="F56" s="40" t="s">
        <v>307</v>
      </c>
      <c r="G56" s="36"/>
      <c r="H56" s="36"/>
      <c r="I56" s="36"/>
      <c r="J56" s="36"/>
      <c r="K56" s="36"/>
      <c r="L56" s="36"/>
      <c r="M56" s="36"/>
      <c r="N56" s="36"/>
      <c r="O56" s="36"/>
      <c r="P56" s="36"/>
      <c r="Q56" s="37" t="s">
        <v>64</v>
      </c>
      <c r="R56" s="36"/>
      <c r="S56" s="36"/>
      <c r="T56" s="39"/>
      <c r="U56" s="39"/>
    </row>
    <row r="57" ht="54.75" customHeight="1">
      <c r="A57" s="34">
        <v>55.0</v>
      </c>
      <c r="B57" s="34" t="s">
        <v>308</v>
      </c>
      <c r="C57" s="34" t="s">
        <v>309</v>
      </c>
      <c r="D57" s="34" t="s">
        <v>310</v>
      </c>
      <c r="E57" s="34"/>
      <c r="F57" s="35" t="s">
        <v>311</v>
      </c>
      <c r="G57" s="36"/>
      <c r="H57" s="37" t="s">
        <v>64</v>
      </c>
      <c r="I57" s="36"/>
      <c r="J57" s="36"/>
      <c r="K57" s="36"/>
      <c r="L57" s="36"/>
      <c r="M57" s="36"/>
      <c r="N57" s="36"/>
      <c r="O57" s="36"/>
      <c r="P57" s="36"/>
      <c r="Q57" s="36"/>
      <c r="R57" s="36"/>
      <c r="S57" s="36"/>
      <c r="T57" s="34"/>
      <c r="U57" s="34"/>
    </row>
    <row r="58" ht="54.75" customHeight="1">
      <c r="A58" s="39">
        <v>56.0</v>
      </c>
      <c r="B58" s="39" t="s">
        <v>308</v>
      </c>
      <c r="C58" s="39" t="s">
        <v>159</v>
      </c>
      <c r="D58" s="39" t="s">
        <v>312</v>
      </c>
      <c r="E58" s="39"/>
      <c r="F58" s="40" t="s">
        <v>313</v>
      </c>
      <c r="G58" s="36"/>
      <c r="H58" s="36"/>
      <c r="I58" s="36"/>
      <c r="J58" s="36"/>
      <c r="K58" s="36"/>
      <c r="L58" s="36"/>
      <c r="M58" s="36"/>
      <c r="N58" s="36"/>
      <c r="O58" s="36"/>
      <c r="P58" s="36"/>
      <c r="Q58" s="36"/>
      <c r="R58" s="37" t="s">
        <v>64</v>
      </c>
      <c r="S58" s="36"/>
      <c r="T58" s="39"/>
      <c r="U58" s="39"/>
    </row>
    <row r="59" ht="54.75" customHeight="1">
      <c r="A59" s="34">
        <v>57.0</v>
      </c>
      <c r="B59" s="34" t="s">
        <v>76</v>
      </c>
      <c r="C59" s="34" t="s">
        <v>314</v>
      </c>
      <c r="D59" s="34" t="s">
        <v>315</v>
      </c>
      <c r="E59" s="34" t="s">
        <v>316</v>
      </c>
      <c r="F59" s="35" t="s">
        <v>317</v>
      </c>
      <c r="G59" s="36"/>
      <c r="H59" s="36"/>
      <c r="I59" s="36"/>
      <c r="J59" s="36"/>
      <c r="K59" s="36"/>
      <c r="L59" s="36"/>
      <c r="M59" s="36"/>
      <c r="N59" s="36"/>
      <c r="O59" s="36"/>
      <c r="P59" s="36"/>
      <c r="Q59" s="36"/>
      <c r="R59" s="36"/>
      <c r="S59" s="37" t="s">
        <v>64</v>
      </c>
      <c r="T59" s="38" t="s">
        <v>318</v>
      </c>
      <c r="U59" s="34"/>
    </row>
    <row r="60" ht="54.75" customHeight="1">
      <c r="A60" s="39">
        <v>58.0</v>
      </c>
      <c r="B60" s="39" t="s">
        <v>308</v>
      </c>
      <c r="C60" s="39" t="s">
        <v>319</v>
      </c>
      <c r="D60" s="39" t="s">
        <v>320</v>
      </c>
      <c r="E60" s="39" t="s">
        <v>321</v>
      </c>
      <c r="F60" s="40" t="s">
        <v>322</v>
      </c>
      <c r="G60" s="36"/>
      <c r="H60" s="36"/>
      <c r="I60" s="36"/>
      <c r="J60" s="36"/>
      <c r="K60" s="36"/>
      <c r="L60" s="36"/>
      <c r="M60" s="36"/>
      <c r="N60" s="36"/>
      <c r="O60" s="36"/>
      <c r="P60" s="36"/>
      <c r="Q60" s="36"/>
      <c r="R60" s="36"/>
      <c r="S60" s="37" t="s">
        <v>64</v>
      </c>
      <c r="T60" s="41" t="s">
        <v>323</v>
      </c>
      <c r="U60" s="39"/>
    </row>
    <row r="61" ht="54.75" customHeight="1">
      <c r="A61" s="34">
        <v>59.0</v>
      </c>
      <c r="B61" s="34" t="s">
        <v>139</v>
      </c>
      <c r="C61" s="34" t="s">
        <v>324</v>
      </c>
      <c r="D61" s="34" t="s">
        <v>325</v>
      </c>
      <c r="E61" s="34" t="s">
        <v>326</v>
      </c>
      <c r="F61" s="35" t="s">
        <v>327</v>
      </c>
      <c r="G61" s="36"/>
      <c r="H61" s="36"/>
      <c r="I61" s="37" t="s">
        <v>64</v>
      </c>
      <c r="J61" s="36"/>
      <c r="K61" s="36"/>
      <c r="L61" s="36"/>
      <c r="M61" s="36"/>
      <c r="N61" s="36"/>
      <c r="O61" s="36"/>
      <c r="P61" s="36"/>
      <c r="Q61" s="36"/>
      <c r="R61" s="37" t="s">
        <v>64</v>
      </c>
      <c r="S61" s="37"/>
      <c r="T61" s="34"/>
      <c r="U61" s="34"/>
    </row>
    <row r="62" ht="54.75" customHeight="1">
      <c r="A62" s="39">
        <v>60.0</v>
      </c>
      <c r="B62" s="39" t="s">
        <v>66</v>
      </c>
      <c r="C62" s="39" t="s">
        <v>328</v>
      </c>
      <c r="D62" s="39" t="s">
        <v>329</v>
      </c>
      <c r="E62" s="39" t="s">
        <v>330</v>
      </c>
      <c r="F62" s="40" t="s">
        <v>331</v>
      </c>
      <c r="G62" s="36"/>
      <c r="H62" s="36"/>
      <c r="I62" s="36"/>
      <c r="J62" s="36"/>
      <c r="K62" s="36"/>
      <c r="L62" s="36"/>
      <c r="M62" s="36"/>
      <c r="N62" s="36"/>
      <c r="O62" s="36"/>
      <c r="P62" s="36"/>
      <c r="Q62" s="36"/>
      <c r="R62" s="36"/>
      <c r="S62" s="37" t="s">
        <v>64</v>
      </c>
      <c r="T62" s="41" t="s">
        <v>332</v>
      </c>
      <c r="U62" s="39"/>
    </row>
    <row r="63" ht="54.75" customHeight="1">
      <c r="A63" s="34">
        <v>61.0</v>
      </c>
      <c r="B63" s="34" t="s">
        <v>139</v>
      </c>
      <c r="C63" s="34" t="s">
        <v>200</v>
      </c>
      <c r="D63" s="34" t="s">
        <v>333</v>
      </c>
      <c r="E63" s="34" t="s">
        <v>334</v>
      </c>
      <c r="F63" s="35" t="s">
        <v>335</v>
      </c>
      <c r="G63" s="36"/>
      <c r="H63" s="36"/>
      <c r="I63" s="36"/>
      <c r="J63" s="36"/>
      <c r="K63" s="36"/>
      <c r="L63" s="36"/>
      <c r="M63" s="36"/>
      <c r="N63" s="36"/>
      <c r="O63" s="36"/>
      <c r="P63" s="36"/>
      <c r="Q63" s="36"/>
      <c r="R63" s="37" t="s">
        <v>64</v>
      </c>
      <c r="S63" s="37" t="s">
        <v>64</v>
      </c>
      <c r="T63" s="38" t="s">
        <v>332</v>
      </c>
      <c r="U63" s="34"/>
    </row>
    <row r="64" ht="54.75" customHeight="1">
      <c r="A64" s="39">
        <v>62.0</v>
      </c>
      <c r="B64" s="39" t="s">
        <v>107</v>
      </c>
      <c r="C64" s="39" t="s">
        <v>336</v>
      </c>
      <c r="D64" s="39" t="s">
        <v>337</v>
      </c>
      <c r="E64" s="39" t="s">
        <v>338</v>
      </c>
      <c r="F64" s="40" t="s">
        <v>339</v>
      </c>
      <c r="G64" s="36"/>
      <c r="H64" s="36"/>
      <c r="I64" s="36"/>
      <c r="J64" s="36"/>
      <c r="K64" s="36"/>
      <c r="L64" s="36"/>
      <c r="M64" s="36"/>
      <c r="N64" s="36"/>
      <c r="O64" s="36"/>
      <c r="P64" s="36"/>
      <c r="Q64" s="36"/>
      <c r="R64" s="36"/>
      <c r="S64" s="37" t="s">
        <v>64</v>
      </c>
      <c r="T64" s="41" t="s">
        <v>340</v>
      </c>
      <c r="U64" s="39"/>
    </row>
    <row r="65" ht="54.75" customHeight="1">
      <c r="A65" s="34">
        <v>63.0</v>
      </c>
      <c r="B65" s="34" t="s">
        <v>59</v>
      </c>
      <c r="C65" s="34" t="s">
        <v>341</v>
      </c>
      <c r="D65" s="34" t="s">
        <v>342</v>
      </c>
      <c r="E65" s="34" t="s">
        <v>343</v>
      </c>
      <c r="F65" s="35" t="s">
        <v>344</v>
      </c>
      <c r="G65" s="36"/>
      <c r="H65" s="36"/>
      <c r="I65" s="36"/>
      <c r="J65" s="36"/>
      <c r="K65" s="36"/>
      <c r="L65" s="36"/>
      <c r="M65" s="36"/>
      <c r="N65" s="36"/>
      <c r="O65" s="36"/>
      <c r="P65" s="36"/>
      <c r="Q65" s="36"/>
      <c r="R65" s="37" t="s">
        <v>64</v>
      </c>
      <c r="S65" s="37" t="s">
        <v>64</v>
      </c>
      <c r="T65" s="38" t="s">
        <v>345</v>
      </c>
      <c r="U65" s="34"/>
    </row>
    <row r="66" ht="54.75" customHeight="1">
      <c r="A66" s="39">
        <v>64.0</v>
      </c>
      <c r="B66" s="39" t="s">
        <v>139</v>
      </c>
      <c r="C66" s="39" t="s">
        <v>230</v>
      </c>
      <c r="D66" s="39" t="s">
        <v>346</v>
      </c>
      <c r="E66" s="39" t="s">
        <v>347</v>
      </c>
      <c r="F66" s="40" t="s">
        <v>348</v>
      </c>
      <c r="G66" s="36"/>
      <c r="H66" s="36"/>
      <c r="I66" s="36"/>
      <c r="J66" s="36"/>
      <c r="K66" s="36"/>
      <c r="L66" s="36"/>
      <c r="M66" s="36"/>
      <c r="N66" s="36"/>
      <c r="O66" s="36"/>
      <c r="P66" s="36"/>
      <c r="Q66" s="36"/>
      <c r="R66" s="36"/>
      <c r="S66" s="37" t="s">
        <v>64</v>
      </c>
      <c r="T66" s="41" t="s">
        <v>349</v>
      </c>
      <c r="U66" s="39"/>
    </row>
    <row r="67" ht="54.75" customHeight="1">
      <c r="A67" s="34">
        <v>65.0</v>
      </c>
      <c r="B67" s="34" t="s">
        <v>76</v>
      </c>
      <c r="C67" s="34" t="s">
        <v>350</v>
      </c>
      <c r="D67" s="34" t="s">
        <v>351</v>
      </c>
      <c r="E67" s="34" t="s">
        <v>352</v>
      </c>
      <c r="F67" s="35" t="s">
        <v>353</v>
      </c>
      <c r="G67" s="36"/>
      <c r="H67" s="37" t="s">
        <v>64</v>
      </c>
      <c r="I67" s="36"/>
      <c r="J67" s="36"/>
      <c r="K67" s="36"/>
      <c r="L67" s="36"/>
      <c r="M67" s="36"/>
      <c r="N67" s="36"/>
      <c r="O67" s="36"/>
      <c r="P67" s="36"/>
      <c r="Q67" s="36"/>
      <c r="R67" s="36"/>
      <c r="S67" s="36"/>
      <c r="T67" s="34"/>
      <c r="U67" s="34"/>
    </row>
    <row r="68" ht="54.75" customHeight="1">
      <c r="A68" s="39">
        <v>66.0</v>
      </c>
      <c r="B68" s="39" t="s">
        <v>76</v>
      </c>
      <c r="C68" s="39" t="s">
        <v>354</v>
      </c>
      <c r="D68" s="39" t="s">
        <v>355</v>
      </c>
      <c r="E68" s="39" t="s">
        <v>356</v>
      </c>
      <c r="F68" s="40" t="s">
        <v>357</v>
      </c>
      <c r="G68" s="37" t="s">
        <v>64</v>
      </c>
      <c r="H68" s="36"/>
      <c r="I68" s="36"/>
      <c r="J68" s="36"/>
      <c r="K68" s="36"/>
      <c r="L68" s="36"/>
      <c r="M68" s="36"/>
      <c r="N68" s="36"/>
      <c r="O68" s="36"/>
      <c r="P68" s="36"/>
      <c r="Q68" s="36"/>
      <c r="R68" s="36"/>
      <c r="S68" s="36"/>
      <c r="T68" s="39"/>
      <c r="U68" s="39"/>
    </row>
    <row r="69" ht="54.75" customHeight="1">
      <c r="A69" s="34">
        <v>67.0</v>
      </c>
      <c r="B69" s="34" t="s">
        <v>76</v>
      </c>
      <c r="C69" s="34" t="s">
        <v>71</v>
      </c>
      <c r="D69" s="34" t="s">
        <v>358</v>
      </c>
      <c r="E69" s="34" t="s">
        <v>359</v>
      </c>
      <c r="F69" s="35" t="s">
        <v>360</v>
      </c>
      <c r="G69" s="36"/>
      <c r="H69" s="36"/>
      <c r="I69" s="36"/>
      <c r="J69" s="37" t="s">
        <v>64</v>
      </c>
      <c r="K69" s="36"/>
      <c r="L69" s="36"/>
      <c r="M69" s="36"/>
      <c r="N69" s="36"/>
      <c r="O69" s="36"/>
      <c r="P69" s="36"/>
      <c r="Q69" s="37" t="s">
        <v>64</v>
      </c>
      <c r="R69" s="36"/>
      <c r="S69" s="36"/>
      <c r="T69" s="34"/>
      <c r="U69" s="34"/>
    </row>
    <row r="70" ht="54.75" customHeight="1">
      <c r="A70" s="39">
        <v>68.0</v>
      </c>
      <c r="B70" s="39" t="s">
        <v>101</v>
      </c>
      <c r="C70" s="39" t="s">
        <v>361</v>
      </c>
      <c r="D70" s="39" t="s">
        <v>362</v>
      </c>
      <c r="E70" s="39" t="s">
        <v>363</v>
      </c>
      <c r="F70" s="40" t="s">
        <v>364</v>
      </c>
      <c r="G70" s="36"/>
      <c r="H70" s="36"/>
      <c r="I70" s="36"/>
      <c r="J70" s="36"/>
      <c r="K70" s="36"/>
      <c r="L70" s="36"/>
      <c r="M70" s="36"/>
      <c r="N70" s="36"/>
      <c r="O70" s="36"/>
      <c r="P70" s="36"/>
      <c r="Q70" s="36"/>
      <c r="R70" s="37" t="s">
        <v>64</v>
      </c>
      <c r="S70" s="36"/>
      <c r="T70" s="39"/>
      <c r="U70" s="39"/>
    </row>
    <row r="71" ht="54.75" customHeight="1">
      <c r="A71" s="34">
        <v>69.0</v>
      </c>
      <c r="B71" s="34" t="s">
        <v>107</v>
      </c>
      <c r="C71" s="34" t="s">
        <v>365</v>
      </c>
      <c r="D71" s="34" t="s">
        <v>366</v>
      </c>
      <c r="E71" s="34" t="s">
        <v>367</v>
      </c>
      <c r="F71" s="35" t="s">
        <v>368</v>
      </c>
      <c r="G71" s="36"/>
      <c r="H71" s="36"/>
      <c r="I71" s="36"/>
      <c r="J71" s="36"/>
      <c r="K71" s="36"/>
      <c r="L71" s="36"/>
      <c r="M71" s="36"/>
      <c r="N71" s="36"/>
      <c r="O71" s="36"/>
      <c r="P71" s="36"/>
      <c r="Q71" s="36"/>
      <c r="R71" s="37" t="s">
        <v>64</v>
      </c>
      <c r="S71" s="36"/>
      <c r="T71" s="34"/>
      <c r="U71" s="34"/>
    </row>
    <row r="72" ht="54.75" customHeight="1">
      <c r="A72" s="39">
        <v>70.0</v>
      </c>
      <c r="B72" s="39" t="s">
        <v>59</v>
      </c>
      <c r="C72" s="39" t="s">
        <v>369</v>
      </c>
      <c r="D72" s="39" t="s">
        <v>370</v>
      </c>
      <c r="E72" s="39" t="s">
        <v>371</v>
      </c>
      <c r="F72" s="40" t="s">
        <v>372</v>
      </c>
      <c r="G72" s="36"/>
      <c r="H72" s="36"/>
      <c r="I72" s="36"/>
      <c r="J72" s="37" t="s">
        <v>64</v>
      </c>
      <c r="K72" s="36"/>
      <c r="L72" s="36"/>
      <c r="M72" s="36"/>
      <c r="N72" s="36"/>
      <c r="O72" s="36"/>
      <c r="P72" s="36"/>
      <c r="Q72" s="37" t="s">
        <v>64</v>
      </c>
      <c r="R72" s="36"/>
      <c r="S72" s="36"/>
      <c r="T72" s="39"/>
      <c r="U72" s="39"/>
    </row>
    <row r="73" ht="54.75" customHeight="1">
      <c r="A73" s="34">
        <v>71.0</v>
      </c>
      <c r="B73" s="34" t="s">
        <v>107</v>
      </c>
      <c r="C73" s="34" t="s">
        <v>373</v>
      </c>
      <c r="D73" s="34" t="s">
        <v>374</v>
      </c>
      <c r="E73" s="34" t="s">
        <v>375</v>
      </c>
      <c r="F73" s="35" t="s">
        <v>376</v>
      </c>
      <c r="G73" s="36"/>
      <c r="H73" s="36"/>
      <c r="I73" s="36"/>
      <c r="J73" s="36"/>
      <c r="K73" s="36"/>
      <c r="L73" s="36"/>
      <c r="M73" s="36"/>
      <c r="N73" s="36"/>
      <c r="O73" s="36"/>
      <c r="P73" s="36"/>
      <c r="Q73" s="36"/>
      <c r="R73" s="37" t="s">
        <v>64</v>
      </c>
      <c r="S73" s="36"/>
      <c r="T73" s="38" t="s">
        <v>377</v>
      </c>
      <c r="U73" s="34"/>
    </row>
    <row r="74" ht="54.75" customHeight="1">
      <c r="A74" s="39">
        <v>72.0</v>
      </c>
      <c r="B74" s="39" t="s">
        <v>59</v>
      </c>
      <c r="C74" s="39" t="s">
        <v>378</v>
      </c>
      <c r="D74" s="39" t="s">
        <v>379</v>
      </c>
      <c r="E74" s="39" t="s">
        <v>380</v>
      </c>
      <c r="F74" s="40" t="s">
        <v>381</v>
      </c>
      <c r="G74" s="36"/>
      <c r="H74" s="36"/>
      <c r="I74" s="36"/>
      <c r="J74" s="36"/>
      <c r="K74" s="36"/>
      <c r="L74" s="36"/>
      <c r="M74" s="36"/>
      <c r="N74" s="36"/>
      <c r="O74" s="36"/>
      <c r="P74" s="36"/>
      <c r="Q74" s="36"/>
      <c r="R74" s="37" t="s">
        <v>64</v>
      </c>
      <c r="S74" s="36"/>
      <c r="T74" s="41" t="s">
        <v>275</v>
      </c>
      <c r="U74" s="39"/>
    </row>
    <row r="75" ht="54.75" customHeight="1">
      <c r="A75" s="34">
        <v>73.0</v>
      </c>
      <c r="B75" s="34" t="s">
        <v>76</v>
      </c>
      <c r="C75" s="34" t="s">
        <v>382</v>
      </c>
      <c r="D75" s="34" t="s">
        <v>383</v>
      </c>
      <c r="E75" s="34" t="s">
        <v>384</v>
      </c>
      <c r="F75" s="35" t="s">
        <v>385</v>
      </c>
      <c r="G75" s="36"/>
      <c r="H75" s="36"/>
      <c r="I75" s="36"/>
      <c r="J75" s="36"/>
      <c r="K75" s="36"/>
      <c r="L75" s="36"/>
      <c r="M75" s="36"/>
      <c r="N75" s="36"/>
      <c r="O75" s="36"/>
      <c r="P75" s="36"/>
      <c r="Q75" s="36"/>
      <c r="R75" s="36"/>
      <c r="S75" s="37" t="s">
        <v>64</v>
      </c>
      <c r="T75" s="38" t="s">
        <v>386</v>
      </c>
      <c r="U75" s="34"/>
    </row>
    <row r="76" ht="54.75" customHeight="1">
      <c r="A76" s="39">
        <v>74.0</v>
      </c>
      <c r="B76" s="39" t="s">
        <v>66</v>
      </c>
      <c r="C76" s="39" t="s">
        <v>387</v>
      </c>
      <c r="D76" s="39" t="s">
        <v>388</v>
      </c>
      <c r="E76" s="39" t="s">
        <v>389</v>
      </c>
      <c r="F76" s="40" t="s">
        <v>390</v>
      </c>
      <c r="G76" s="37" t="s">
        <v>64</v>
      </c>
      <c r="H76" s="36"/>
      <c r="I76" s="36"/>
      <c r="J76" s="36"/>
      <c r="K76" s="36"/>
      <c r="L76" s="36"/>
      <c r="M76" s="36"/>
      <c r="N76" s="36"/>
      <c r="O76" s="36"/>
      <c r="P76" s="37" t="s">
        <v>64</v>
      </c>
      <c r="Q76" s="36"/>
      <c r="R76" s="36"/>
      <c r="S76" s="36"/>
      <c r="T76" s="39"/>
      <c r="U76" s="39"/>
    </row>
    <row r="77" ht="54.75" customHeight="1">
      <c r="A77" s="34">
        <v>75.0</v>
      </c>
      <c r="B77" s="34" t="s">
        <v>139</v>
      </c>
      <c r="C77" s="34" t="s">
        <v>391</v>
      </c>
      <c r="D77" s="34" t="s">
        <v>392</v>
      </c>
      <c r="E77" s="34" t="s">
        <v>393</v>
      </c>
      <c r="F77" s="35" t="s">
        <v>394</v>
      </c>
      <c r="G77" s="36"/>
      <c r="H77" s="37" t="s">
        <v>64</v>
      </c>
      <c r="I77" s="36"/>
      <c r="J77" s="36"/>
      <c r="K77" s="36"/>
      <c r="L77" s="36"/>
      <c r="M77" s="36"/>
      <c r="N77" s="36"/>
      <c r="O77" s="36"/>
      <c r="P77" s="36"/>
      <c r="Q77" s="36"/>
      <c r="R77" s="36"/>
      <c r="S77" s="36"/>
      <c r="T77" s="34"/>
      <c r="U77" s="34"/>
    </row>
    <row r="78" ht="54.75" customHeight="1">
      <c r="A78" s="39">
        <v>76.0</v>
      </c>
      <c r="B78" s="39" t="s">
        <v>139</v>
      </c>
      <c r="C78" s="39" t="s">
        <v>395</v>
      </c>
      <c r="D78" s="39" t="s">
        <v>396</v>
      </c>
      <c r="E78" s="39" t="s">
        <v>397</v>
      </c>
      <c r="F78" s="40" t="s">
        <v>398</v>
      </c>
      <c r="G78" s="36"/>
      <c r="H78" s="36"/>
      <c r="I78" s="36"/>
      <c r="J78" s="36"/>
      <c r="K78" s="36"/>
      <c r="L78" s="36"/>
      <c r="M78" s="36"/>
      <c r="N78" s="36"/>
      <c r="O78" s="36"/>
      <c r="P78" s="36"/>
      <c r="Q78" s="36"/>
      <c r="R78" s="37" t="s">
        <v>64</v>
      </c>
      <c r="S78" s="37" t="s">
        <v>64</v>
      </c>
      <c r="T78" s="41" t="s">
        <v>399</v>
      </c>
      <c r="U78" s="39"/>
    </row>
    <row r="79" ht="54.75" customHeight="1">
      <c r="A79" s="34">
        <v>77.0</v>
      </c>
      <c r="B79" s="34" t="s">
        <v>76</v>
      </c>
      <c r="C79" s="34" t="s">
        <v>400</v>
      </c>
      <c r="D79" s="34" t="s">
        <v>401</v>
      </c>
      <c r="E79" s="34" t="s">
        <v>402</v>
      </c>
      <c r="F79" s="35" t="s">
        <v>403</v>
      </c>
      <c r="G79" s="36"/>
      <c r="H79" s="36"/>
      <c r="I79" s="36"/>
      <c r="J79" s="36"/>
      <c r="K79" s="36"/>
      <c r="L79" s="36"/>
      <c r="M79" s="36"/>
      <c r="N79" s="36"/>
      <c r="O79" s="36"/>
      <c r="P79" s="36"/>
      <c r="Q79" s="36"/>
      <c r="R79" s="36"/>
      <c r="S79" s="37" t="s">
        <v>64</v>
      </c>
      <c r="T79" s="38" t="s">
        <v>404</v>
      </c>
      <c r="U79" s="34"/>
    </row>
    <row r="80" ht="54.75" customHeight="1">
      <c r="A80" s="39">
        <v>78.0</v>
      </c>
      <c r="B80" s="39" t="s">
        <v>308</v>
      </c>
      <c r="C80" s="39" t="s">
        <v>405</v>
      </c>
      <c r="D80" s="39" t="s">
        <v>406</v>
      </c>
      <c r="E80" s="39" t="s">
        <v>407</v>
      </c>
      <c r="F80" s="40" t="s">
        <v>408</v>
      </c>
      <c r="G80" s="36"/>
      <c r="H80" s="36"/>
      <c r="I80" s="36"/>
      <c r="J80" s="37" t="s">
        <v>64</v>
      </c>
      <c r="K80" s="36"/>
      <c r="L80" s="36"/>
      <c r="M80" s="36"/>
      <c r="N80" s="36"/>
      <c r="O80" s="36"/>
      <c r="P80" s="36"/>
      <c r="Q80" s="36"/>
      <c r="R80" s="37" t="s">
        <v>64</v>
      </c>
      <c r="S80" s="36"/>
      <c r="T80" s="39"/>
      <c r="U80" s="39"/>
    </row>
    <row r="81" ht="54.75" customHeight="1">
      <c r="A81" s="34">
        <v>79.0</v>
      </c>
      <c r="B81" s="34" t="s">
        <v>76</v>
      </c>
      <c r="C81" s="34" t="s">
        <v>409</v>
      </c>
      <c r="D81" s="34" t="s">
        <v>410</v>
      </c>
      <c r="E81" s="34" t="s">
        <v>411</v>
      </c>
      <c r="F81" s="35" t="s">
        <v>412</v>
      </c>
      <c r="G81" s="36"/>
      <c r="H81" s="36"/>
      <c r="I81" s="36"/>
      <c r="J81" s="37" t="s">
        <v>64</v>
      </c>
      <c r="K81" s="36"/>
      <c r="L81" s="36"/>
      <c r="M81" s="36"/>
      <c r="N81" s="36"/>
      <c r="O81" s="36"/>
      <c r="P81" s="36"/>
      <c r="Q81" s="36"/>
      <c r="R81" s="36"/>
      <c r="S81" s="37" t="s">
        <v>64</v>
      </c>
      <c r="T81" s="38" t="s">
        <v>413</v>
      </c>
      <c r="U81" s="34"/>
    </row>
    <row r="82" ht="54.75" customHeight="1">
      <c r="A82" s="39">
        <v>80.0</v>
      </c>
      <c r="B82" s="39" t="s">
        <v>139</v>
      </c>
      <c r="C82" s="39" t="s">
        <v>414</v>
      </c>
      <c r="D82" s="39" t="s">
        <v>415</v>
      </c>
      <c r="E82" s="39" t="s">
        <v>416</v>
      </c>
      <c r="F82" s="40" t="s">
        <v>417</v>
      </c>
      <c r="G82" s="37" t="s">
        <v>64</v>
      </c>
      <c r="H82" s="36"/>
      <c r="I82" s="36"/>
      <c r="J82" s="36"/>
      <c r="K82" s="36"/>
      <c r="L82" s="36"/>
      <c r="M82" s="36"/>
      <c r="N82" s="36"/>
      <c r="O82" s="36"/>
      <c r="P82" s="36"/>
      <c r="Q82" s="36"/>
      <c r="R82" s="37" t="s">
        <v>64</v>
      </c>
      <c r="S82" s="36"/>
      <c r="T82" s="39"/>
      <c r="U82" s="39"/>
    </row>
    <row r="83" ht="54.75" customHeight="1">
      <c r="A83" s="34">
        <v>81.0</v>
      </c>
      <c r="B83" s="34" t="s">
        <v>76</v>
      </c>
      <c r="C83" s="34" t="s">
        <v>235</v>
      </c>
      <c r="D83" s="34" t="s">
        <v>418</v>
      </c>
      <c r="E83" s="34" t="s">
        <v>419</v>
      </c>
      <c r="F83" s="35" t="s">
        <v>420</v>
      </c>
      <c r="G83" s="36"/>
      <c r="H83" s="36"/>
      <c r="I83" s="36"/>
      <c r="J83" s="36"/>
      <c r="K83" s="36"/>
      <c r="L83" s="36"/>
      <c r="M83" s="36"/>
      <c r="N83" s="36"/>
      <c r="O83" s="36"/>
      <c r="P83" s="36"/>
      <c r="Q83" s="36"/>
      <c r="R83" s="36"/>
      <c r="S83" s="37" t="s">
        <v>64</v>
      </c>
      <c r="T83" s="38" t="s">
        <v>180</v>
      </c>
      <c r="U83" s="34"/>
    </row>
    <row r="84" ht="54.75" customHeight="1">
      <c r="A84" s="39">
        <v>82.0</v>
      </c>
      <c r="B84" s="39" t="s">
        <v>107</v>
      </c>
      <c r="C84" s="39" t="s">
        <v>421</v>
      </c>
      <c r="D84" s="39" t="s">
        <v>422</v>
      </c>
      <c r="E84" s="39" t="s">
        <v>423</v>
      </c>
      <c r="F84" s="40" t="s">
        <v>424</v>
      </c>
      <c r="G84" s="36"/>
      <c r="H84" s="36"/>
      <c r="I84" s="36"/>
      <c r="J84" s="36"/>
      <c r="K84" s="36"/>
      <c r="L84" s="36"/>
      <c r="M84" s="36"/>
      <c r="N84" s="36"/>
      <c r="O84" s="36"/>
      <c r="P84" s="36"/>
      <c r="Q84" s="36"/>
      <c r="R84" s="36"/>
      <c r="S84" s="37" t="s">
        <v>64</v>
      </c>
      <c r="T84" s="41" t="s">
        <v>425</v>
      </c>
      <c r="U84" s="39"/>
    </row>
    <row r="85" ht="54.75" customHeight="1">
      <c r="A85" s="34">
        <v>83.0</v>
      </c>
      <c r="B85" s="34" t="s">
        <v>139</v>
      </c>
      <c r="C85" s="34" t="s">
        <v>108</v>
      </c>
      <c r="D85" s="34" t="s">
        <v>426</v>
      </c>
      <c r="E85" s="34" t="s">
        <v>427</v>
      </c>
      <c r="F85" s="35" t="s">
        <v>428</v>
      </c>
      <c r="G85" s="36"/>
      <c r="H85" s="36"/>
      <c r="I85" s="36"/>
      <c r="J85" s="36"/>
      <c r="K85" s="36"/>
      <c r="L85" s="36"/>
      <c r="M85" s="36"/>
      <c r="N85" s="36"/>
      <c r="O85" s="36"/>
      <c r="P85" s="36"/>
      <c r="Q85" s="36"/>
      <c r="R85" s="36"/>
      <c r="S85" s="37" t="s">
        <v>64</v>
      </c>
      <c r="T85" s="38" t="s">
        <v>229</v>
      </c>
      <c r="U85" s="34"/>
    </row>
    <row r="86" ht="54.75" customHeight="1">
      <c r="A86" s="39">
        <v>84.0</v>
      </c>
      <c r="B86" s="39" t="s">
        <v>107</v>
      </c>
      <c r="C86" s="39" t="s">
        <v>429</v>
      </c>
      <c r="D86" s="39" t="s">
        <v>430</v>
      </c>
      <c r="E86" s="39" t="s">
        <v>431</v>
      </c>
      <c r="F86" s="40" t="s">
        <v>432</v>
      </c>
      <c r="G86" s="36"/>
      <c r="H86" s="36"/>
      <c r="I86" s="36"/>
      <c r="J86" s="36"/>
      <c r="K86" s="36"/>
      <c r="L86" s="36"/>
      <c r="M86" s="36"/>
      <c r="N86" s="36"/>
      <c r="O86" s="36"/>
      <c r="P86" s="36"/>
      <c r="Q86" s="36"/>
      <c r="R86" s="36"/>
      <c r="S86" s="37" t="s">
        <v>64</v>
      </c>
      <c r="T86" s="41" t="s">
        <v>433</v>
      </c>
      <c r="U86" s="39"/>
    </row>
    <row r="87" ht="54.75" customHeight="1">
      <c r="A87" s="34">
        <v>85.0</v>
      </c>
      <c r="B87" s="34" t="s">
        <v>81</v>
      </c>
      <c r="C87" s="34" t="s">
        <v>434</v>
      </c>
      <c r="D87" s="34" t="s">
        <v>435</v>
      </c>
      <c r="E87" s="34" t="s">
        <v>436</v>
      </c>
      <c r="F87" s="35" t="s">
        <v>437</v>
      </c>
      <c r="G87" s="36"/>
      <c r="H87" s="36"/>
      <c r="I87" s="36"/>
      <c r="J87" s="36"/>
      <c r="K87" s="36"/>
      <c r="L87" s="36"/>
      <c r="M87" s="36"/>
      <c r="N87" s="36"/>
      <c r="O87" s="36"/>
      <c r="P87" s="36"/>
      <c r="Q87" s="36"/>
      <c r="R87" s="37" t="s">
        <v>64</v>
      </c>
      <c r="S87" s="37" t="s">
        <v>64</v>
      </c>
      <c r="T87" s="38" t="s">
        <v>438</v>
      </c>
      <c r="U87" s="34"/>
    </row>
    <row r="88" ht="54.75" customHeight="1">
      <c r="A88" s="39">
        <v>86.0</v>
      </c>
      <c r="B88" s="39" t="s">
        <v>59</v>
      </c>
      <c r="C88" s="39" t="s">
        <v>112</v>
      </c>
      <c r="D88" s="39" t="s">
        <v>439</v>
      </c>
      <c r="E88" s="39" t="s">
        <v>440</v>
      </c>
      <c r="F88" s="40" t="s">
        <v>441</v>
      </c>
      <c r="G88" s="36"/>
      <c r="H88" s="36"/>
      <c r="I88" s="36"/>
      <c r="J88" s="36"/>
      <c r="K88" s="36"/>
      <c r="L88" s="36"/>
      <c r="M88" s="36"/>
      <c r="N88" s="36"/>
      <c r="O88" s="36"/>
      <c r="P88" s="36"/>
      <c r="Q88" s="36"/>
      <c r="R88" s="36"/>
      <c r="S88" s="37" t="s">
        <v>64</v>
      </c>
      <c r="T88" s="41" t="s">
        <v>442</v>
      </c>
      <c r="U88" s="39"/>
    </row>
    <row r="89" ht="54.75" customHeight="1">
      <c r="A89" s="34">
        <v>87.0</v>
      </c>
      <c r="B89" s="34" t="s">
        <v>101</v>
      </c>
      <c r="C89" s="34" t="s">
        <v>443</v>
      </c>
      <c r="D89" s="34" t="s">
        <v>444</v>
      </c>
      <c r="E89" s="34" t="s">
        <v>445</v>
      </c>
      <c r="F89" s="35" t="s">
        <v>446</v>
      </c>
      <c r="G89" s="36"/>
      <c r="H89" s="36"/>
      <c r="I89" s="36"/>
      <c r="J89" s="36"/>
      <c r="K89" s="36"/>
      <c r="L89" s="36"/>
      <c r="M89" s="36"/>
      <c r="N89" s="36"/>
      <c r="O89" s="36"/>
      <c r="P89" s="36"/>
      <c r="Q89" s="36"/>
      <c r="R89" s="36"/>
      <c r="S89" s="37" t="s">
        <v>64</v>
      </c>
      <c r="T89" s="38" t="s">
        <v>447</v>
      </c>
      <c r="U89" s="34"/>
    </row>
    <row r="90" ht="54.75" customHeight="1">
      <c r="A90" s="39">
        <v>88.0</v>
      </c>
      <c r="B90" s="39" t="s">
        <v>66</v>
      </c>
      <c r="C90" s="39" t="s">
        <v>448</v>
      </c>
      <c r="D90" s="39" t="s">
        <v>449</v>
      </c>
      <c r="E90" s="39" t="s">
        <v>450</v>
      </c>
      <c r="F90" s="40" t="s">
        <v>451</v>
      </c>
      <c r="G90" s="36"/>
      <c r="H90" s="37" t="s">
        <v>64</v>
      </c>
      <c r="I90" s="36"/>
      <c r="J90" s="36"/>
      <c r="K90" s="36"/>
      <c r="L90" s="37" t="s">
        <v>64</v>
      </c>
      <c r="M90" s="36"/>
      <c r="N90" s="36"/>
      <c r="O90" s="36"/>
      <c r="P90" s="36"/>
      <c r="Q90" s="36"/>
      <c r="R90" s="36"/>
      <c r="S90" s="36"/>
      <c r="T90" s="39"/>
      <c r="U90" s="39"/>
    </row>
    <row r="91" ht="54.75" customHeight="1">
      <c r="A91" s="34">
        <v>89.0</v>
      </c>
      <c r="B91" s="34" t="s">
        <v>66</v>
      </c>
      <c r="C91" s="34" t="s">
        <v>452</v>
      </c>
      <c r="D91" s="34" t="s">
        <v>453</v>
      </c>
      <c r="E91" s="34" t="s">
        <v>454</v>
      </c>
      <c r="F91" s="35" t="s">
        <v>455</v>
      </c>
      <c r="G91" s="36"/>
      <c r="H91" s="36"/>
      <c r="I91" s="36"/>
      <c r="J91" s="36"/>
      <c r="K91" s="36"/>
      <c r="L91" s="36"/>
      <c r="M91" s="36"/>
      <c r="N91" s="36"/>
      <c r="O91" s="36"/>
      <c r="P91" s="36"/>
      <c r="Q91" s="37" t="s">
        <v>64</v>
      </c>
      <c r="R91" s="37" t="s">
        <v>64</v>
      </c>
      <c r="S91" s="37" t="s">
        <v>64</v>
      </c>
      <c r="T91" s="38" t="s">
        <v>456</v>
      </c>
      <c r="U91" s="34"/>
    </row>
    <row r="92" ht="54.75" customHeight="1">
      <c r="A92" s="39">
        <v>90.0</v>
      </c>
      <c r="B92" s="39" t="s">
        <v>81</v>
      </c>
      <c r="C92" s="39" t="s">
        <v>369</v>
      </c>
      <c r="D92" s="39" t="s">
        <v>457</v>
      </c>
      <c r="E92" s="39" t="s">
        <v>458</v>
      </c>
      <c r="F92" s="40" t="s">
        <v>459</v>
      </c>
      <c r="G92" s="37" t="s">
        <v>64</v>
      </c>
      <c r="H92" s="36"/>
      <c r="I92" s="36"/>
      <c r="J92" s="36"/>
      <c r="K92" s="36"/>
      <c r="L92" s="36"/>
      <c r="M92" s="36"/>
      <c r="N92" s="36"/>
      <c r="O92" s="36"/>
      <c r="P92" s="37" t="s">
        <v>64</v>
      </c>
      <c r="Q92" s="36"/>
      <c r="R92" s="36"/>
      <c r="S92" s="37" t="s">
        <v>64</v>
      </c>
      <c r="T92" s="41" t="s">
        <v>460</v>
      </c>
      <c r="U92" s="39"/>
    </row>
    <row r="93" ht="54.75" customHeight="1">
      <c r="A93" s="34">
        <v>91.0</v>
      </c>
      <c r="B93" s="34" t="s">
        <v>81</v>
      </c>
      <c r="C93" s="34" t="s">
        <v>461</v>
      </c>
      <c r="D93" s="34" t="s">
        <v>462</v>
      </c>
      <c r="E93" s="34" t="s">
        <v>463</v>
      </c>
      <c r="F93" s="35" t="s">
        <v>464</v>
      </c>
      <c r="G93" s="36"/>
      <c r="H93" s="36"/>
      <c r="I93" s="36"/>
      <c r="J93" s="36"/>
      <c r="K93" s="36"/>
      <c r="L93" s="36"/>
      <c r="M93" s="37" t="s">
        <v>64</v>
      </c>
      <c r="N93" s="36"/>
      <c r="O93" s="36"/>
      <c r="P93" s="36"/>
      <c r="Q93" s="36"/>
      <c r="R93" s="36"/>
      <c r="S93" s="37" t="s">
        <v>64</v>
      </c>
      <c r="T93" s="38" t="s">
        <v>465</v>
      </c>
      <c r="U93" s="34"/>
    </row>
    <row r="94" ht="54.75" customHeight="1">
      <c r="A94" s="39">
        <v>92.0</v>
      </c>
      <c r="B94" s="39" t="s">
        <v>59</v>
      </c>
      <c r="C94" s="39" t="s">
        <v>466</v>
      </c>
      <c r="D94" s="39" t="s">
        <v>467</v>
      </c>
      <c r="E94" s="39" t="s">
        <v>468</v>
      </c>
      <c r="F94" s="40" t="s">
        <v>469</v>
      </c>
      <c r="G94" s="37" t="s">
        <v>64</v>
      </c>
      <c r="H94" s="36"/>
      <c r="I94" s="36"/>
      <c r="J94" s="36"/>
      <c r="K94" s="36"/>
      <c r="L94" s="36"/>
      <c r="M94" s="36"/>
      <c r="N94" s="36"/>
      <c r="O94" s="36"/>
      <c r="P94" s="36"/>
      <c r="Q94" s="36"/>
      <c r="R94" s="36"/>
      <c r="S94" s="36"/>
      <c r="T94" s="39"/>
      <c r="U94" s="39"/>
    </row>
    <row r="95" ht="54.75" customHeight="1">
      <c r="A95" s="34">
        <v>93.0</v>
      </c>
      <c r="B95" s="34" t="s">
        <v>59</v>
      </c>
      <c r="C95" s="34" t="s">
        <v>470</v>
      </c>
      <c r="D95" s="34" t="s">
        <v>471</v>
      </c>
      <c r="E95" s="34" t="s">
        <v>472</v>
      </c>
      <c r="F95" s="35" t="s">
        <v>473</v>
      </c>
      <c r="G95" s="36"/>
      <c r="H95" s="36"/>
      <c r="I95" s="36"/>
      <c r="J95" s="36"/>
      <c r="K95" s="36"/>
      <c r="L95" s="36"/>
      <c r="M95" s="36"/>
      <c r="N95" s="36"/>
      <c r="O95" s="36"/>
      <c r="P95" s="36"/>
      <c r="Q95" s="36"/>
      <c r="R95" s="36"/>
      <c r="S95" s="37" t="s">
        <v>64</v>
      </c>
      <c r="T95" s="38" t="s">
        <v>275</v>
      </c>
      <c r="U95" s="34"/>
    </row>
    <row r="96" ht="54.75" customHeight="1">
      <c r="A96" s="39">
        <v>94.0</v>
      </c>
      <c r="B96" s="39" t="s">
        <v>139</v>
      </c>
      <c r="C96" s="39" t="s">
        <v>230</v>
      </c>
      <c r="D96" s="39" t="s">
        <v>474</v>
      </c>
      <c r="E96" s="39" t="s">
        <v>475</v>
      </c>
      <c r="F96" s="40" t="s">
        <v>476</v>
      </c>
      <c r="G96" s="36"/>
      <c r="H96" s="36"/>
      <c r="I96" s="36"/>
      <c r="J96" s="36"/>
      <c r="K96" s="36"/>
      <c r="L96" s="36"/>
      <c r="M96" s="36"/>
      <c r="N96" s="36"/>
      <c r="O96" s="36"/>
      <c r="P96" s="36"/>
      <c r="Q96" s="36"/>
      <c r="R96" s="36"/>
      <c r="S96" s="37" t="s">
        <v>64</v>
      </c>
      <c r="T96" s="41" t="s">
        <v>275</v>
      </c>
      <c r="U96" s="39"/>
    </row>
    <row r="97" ht="54.75" customHeight="1">
      <c r="A97" s="34">
        <v>95.0</v>
      </c>
      <c r="B97" s="34" t="s">
        <v>66</v>
      </c>
      <c r="C97" s="34" t="s">
        <v>477</v>
      </c>
      <c r="D97" s="34" t="s">
        <v>478</v>
      </c>
      <c r="E97" s="34" t="s">
        <v>479</v>
      </c>
      <c r="F97" s="35" t="s">
        <v>480</v>
      </c>
      <c r="G97" s="36"/>
      <c r="H97" s="36"/>
      <c r="I97" s="36"/>
      <c r="J97" s="36"/>
      <c r="K97" s="36"/>
      <c r="L97" s="36"/>
      <c r="M97" s="36"/>
      <c r="N97" s="36"/>
      <c r="O97" s="36"/>
      <c r="P97" s="36"/>
      <c r="Q97" s="36"/>
      <c r="R97" s="37" t="s">
        <v>64</v>
      </c>
      <c r="S97" s="36"/>
      <c r="T97" s="34"/>
      <c r="U97" s="34"/>
    </row>
    <row r="98" ht="54.75" customHeight="1">
      <c r="A98" s="39">
        <v>96.0</v>
      </c>
      <c r="B98" s="39" t="s">
        <v>59</v>
      </c>
      <c r="C98" s="39" t="s">
        <v>481</v>
      </c>
      <c r="D98" s="39" t="s">
        <v>482</v>
      </c>
      <c r="E98" s="39" t="s">
        <v>483</v>
      </c>
      <c r="F98" s="40" t="s">
        <v>484</v>
      </c>
      <c r="G98" s="36"/>
      <c r="H98" s="36"/>
      <c r="I98" s="36"/>
      <c r="J98" s="36"/>
      <c r="K98" s="36"/>
      <c r="L98" s="36"/>
      <c r="M98" s="36"/>
      <c r="N98" s="36"/>
      <c r="O98" s="36"/>
      <c r="P98" s="36"/>
      <c r="Q98" s="36"/>
      <c r="R98" s="36"/>
      <c r="S98" s="37" t="s">
        <v>64</v>
      </c>
      <c r="T98" s="41" t="s">
        <v>275</v>
      </c>
      <c r="U98" s="39"/>
    </row>
    <row r="99" ht="54.75" customHeight="1">
      <c r="A99" s="34">
        <v>97.0</v>
      </c>
      <c r="B99" s="34" t="s">
        <v>66</v>
      </c>
      <c r="C99" s="34" t="s">
        <v>485</v>
      </c>
      <c r="D99" s="34" t="s">
        <v>486</v>
      </c>
      <c r="E99" s="34" t="s">
        <v>487</v>
      </c>
      <c r="F99" s="35" t="s">
        <v>488</v>
      </c>
      <c r="G99" s="36"/>
      <c r="H99" s="36"/>
      <c r="I99" s="36"/>
      <c r="J99" s="36"/>
      <c r="K99" s="36"/>
      <c r="L99" s="36"/>
      <c r="M99" s="36"/>
      <c r="N99" s="36"/>
      <c r="O99" s="36"/>
      <c r="P99" s="36"/>
      <c r="Q99" s="36"/>
      <c r="R99" s="36"/>
      <c r="S99" s="37" t="s">
        <v>64</v>
      </c>
      <c r="T99" s="38" t="s">
        <v>275</v>
      </c>
      <c r="U99" s="34"/>
    </row>
    <row r="100" ht="54.75" customHeight="1">
      <c r="A100" s="39">
        <v>98.0</v>
      </c>
      <c r="B100" s="39" t="s">
        <v>107</v>
      </c>
      <c r="C100" s="39" t="s">
        <v>489</v>
      </c>
      <c r="D100" s="39" t="s">
        <v>490</v>
      </c>
      <c r="E100" s="39" t="s">
        <v>491</v>
      </c>
      <c r="F100" s="40" t="s">
        <v>492</v>
      </c>
      <c r="G100" s="36"/>
      <c r="H100" s="36"/>
      <c r="I100" s="36"/>
      <c r="J100" s="36"/>
      <c r="K100" s="36"/>
      <c r="L100" s="36"/>
      <c r="M100" s="36"/>
      <c r="N100" s="36"/>
      <c r="O100" s="36"/>
      <c r="P100" s="36"/>
      <c r="Q100" s="36"/>
      <c r="R100" s="37" t="s">
        <v>64</v>
      </c>
      <c r="S100" s="36"/>
      <c r="T100" s="39"/>
      <c r="U100" s="39"/>
    </row>
    <row r="101" ht="54.75" customHeight="1">
      <c r="A101" s="34">
        <v>99.0</v>
      </c>
      <c r="B101" s="34" t="s">
        <v>107</v>
      </c>
      <c r="C101" s="34" t="s">
        <v>205</v>
      </c>
      <c r="D101" s="34" t="s">
        <v>493</v>
      </c>
      <c r="E101" s="34" t="s">
        <v>494</v>
      </c>
      <c r="F101" s="35" t="s">
        <v>495</v>
      </c>
      <c r="G101" s="36"/>
      <c r="H101" s="36"/>
      <c r="I101" s="36"/>
      <c r="J101" s="36"/>
      <c r="K101" s="36"/>
      <c r="L101" s="36"/>
      <c r="M101" s="36"/>
      <c r="N101" s="36"/>
      <c r="O101" s="36"/>
      <c r="P101" s="36"/>
      <c r="Q101" s="36"/>
      <c r="R101" s="37" t="s">
        <v>64</v>
      </c>
      <c r="S101" s="36"/>
      <c r="T101" s="34"/>
      <c r="U101" s="34"/>
    </row>
    <row r="102" ht="54.75" customHeight="1">
      <c r="A102" s="39">
        <v>100.0</v>
      </c>
      <c r="B102" s="39" t="s">
        <v>66</v>
      </c>
      <c r="C102" s="39" t="s">
        <v>496</v>
      </c>
      <c r="D102" s="39" t="s">
        <v>497</v>
      </c>
      <c r="E102" s="39" t="s">
        <v>498</v>
      </c>
      <c r="F102" s="40" t="s">
        <v>499</v>
      </c>
      <c r="G102" s="36"/>
      <c r="H102" s="36"/>
      <c r="I102" s="36"/>
      <c r="J102" s="36"/>
      <c r="K102" s="37" t="s">
        <v>64</v>
      </c>
      <c r="L102" s="36"/>
      <c r="M102" s="36"/>
      <c r="N102" s="36"/>
      <c r="O102" s="36"/>
      <c r="P102" s="36"/>
      <c r="Q102" s="36"/>
      <c r="R102" s="36"/>
      <c r="S102" s="37" t="s">
        <v>64</v>
      </c>
      <c r="T102" s="41" t="s">
        <v>275</v>
      </c>
      <c r="U102" s="39"/>
    </row>
    <row r="103" ht="54.75" customHeight="1">
      <c r="A103" s="34">
        <v>101.0</v>
      </c>
      <c r="B103" s="34" t="s">
        <v>66</v>
      </c>
      <c r="C103" s="34" t="s">
        <v>86</v>
      </c>
      <c r="D103" s="34" t="s">
        <v>500</v>
      </c>
      <c r="E103" s="34" t="s">
        <v>501</v>
      </c>
      <c r="F103" s="35" t="s">
        <v>502</v>
      </c>
      <c r="G103" s="36"/>
      <c r="H103" s="37" t="s">
        <v>64</v>
      </c>
      <c r="I103" s="36"/>
      <c r="J103" s="36"/>
      <c r="K103" s="36"/>
      <c r="L103" s="36"/>
      <c r="M103" s="36"/>
      <c r="N103" s="36"/>
      <c r="O103" s="36"/>
      <c r="P103" s="36"/>
      <c r="Q103" s="36"/>
      <c r="R103" s="36"/>
      <c r="S103" s="36"/>
      <c r="T103" s="34"/>
      <c r="U103" s="34"/>
    </row>
    <row r="104" ht="54.75" customHeight="1">
      <c r="A104" s="39">
        <v>102.0</v>
      </c>
      <c r="B104" s="39" t="s">
        <v>81</v>
      </c>
      <c r="C104" s="39" t="s">
        <v>95</v>
      </c>
      <c r="D104" s="39" t="s">
        <v>503</v>
      </c>
      <c r="E104" s="39" t="s">
        <v>504</v>
      </c>
      <c r="F104" s="40" t="s">
        <v>505</v>
      </c>
      <c r="G104" s="36"/>
      <c r="H104" s="36"/>
      <c r="I104" s="36"/>
      <c r="J104" s="36"/>
      <c r="K104" s="36"/>
      <c r="L104" s="36"/>
      <c r="M104" s="36"/>
      <c r="N104" s="36"/>
      <c r="O104" s="36"/>
      <c r="P104" s="36"/>
      <c r="Q104" s="36"/>
      <c r="R104" s="37" t="s">
        <v>64</v>
      </c>
      <c r="S104" s="36"/>
      <c r="T104" s="39"/>
      <c r="U104" s="39"/>
    </row>
    <row r="105" ht="54.75" customHeight="1">
      <c r="A105" s="34">
        <v>103.0</v>
      </c>
      <c r="B105" s="34" t="s">
        <v>101</v>
      </c>
      <c r="C105" s="34" t="s">
        <v>506</v>
      </c>
      <c r="D105" s="34" t="s">
        <v>507</v>
      </c>
      <c r="E105" s="34" t="s">
        <v>508</v>
      </c>
      <c r="F105" s="35" t="s">
        <v>509</v>
      </c>
      <c r="G105" s="37" t="s">
        <v>64</v>
      </c>
      <c r="H105" s="36"/>
      <c r="I105" s="36"/>
      <c r="J105" s="36"/>
      <c r="K105" s="36"/>
      <c r="L105" s="36"/>
      <c r="M105" s="36"/>
      <c r="N105" s="36"/>
      <c r="O105" s="36"/>
      <c r="P105" s="36"/>
      <c r="Q105" s="36"/>
      <c r="R105" s="36"/>
      <c r="S105" s="36"/>
      <c r="T105" s="34"/>
      <c r="U105" s="34"/>
    </row>
    <row r="106" ht="54.75" customHeight="1">
      <c r="A106" s="39">
        <v>104.0</v>
      </c>
      <c r="B106" s="39" t="s">
        <v>139</v>
      </c>
      <c r="C106" s="39" t="s">
        <v>77</v>
      </c>
      <c r="D106" s="39" t="s">
        <v>510</v>
      </c>
      <c r="E106" s="39" t="s">
        <v>511</v>
      </c>
      <c r="F106" s="40" t="s">
        <v>512</v>
      </c>
      <c r="G106" s="36"/>
      <c r="H106" s="36"/>
      <c r="I106" s="36"/>
      <c r="J106" s="36"/>
      <c r="K106" s="36"/>
      <c r="L106" s="36"/>
      <c r="M106" s="36"/>
      <c r="N106" s="36"/>
      <c r="O106" s="36"/>
      <c r="P106" s="36"/>
      <c r="Q106" s="36"/>
      <c r="R106" s="36"/>
      <c r="S106" s="37" t="s">
        <v>64</v>
      </c>
      <c r="T106" s="41" t="s">
        <v>513</v>
      </c>
      <c r="U106" s="39"/>
    </row>
    <row r="107" ht="54.75" customHeight="1">
      <c r="A107" s="34">
        <v>105.0</v>
      </c>
      <c r="B107" s="34" t="s">
        <v>76</v>
      </c>
      <c r="C107" s="34" t="s">
        <v>514</v>
      </c>
      <c r="D107" s="34" t="s">
        <v>515</v>
      </c>
      <c r="E107" s="34" t="s">
        <v>516</v>
      </c>
      <c r="F107" s="35" t="s">
        <v>517</v>
      </c>
      <c r="G107" s="36"/>
      <c r="H107" s="36"/>
      <c r="I107" s="36"/>
      <c r="J107" s="36"/>
      <c r="K107" s="36"/>
      <c r="L107" s="36"/>
      <c r="M107" s="36"/>
      <c r="N107" s="36"/>
      <c r="O107" s="36"/>
      <c r="P107" s="36"/>
      <c r="Q107" s="36"/>
      <c r="R107" s="36"/>
      <c r="S107" s="36"/>
      <c r="T107" s="34"/>
      <c r="U107" s="34"/>
    </row>
    <row r="108" ht="54.75" customHeight="1">
      <c r="A108" s="39">
        <v>106.0</v>
      </c>
      <c r="B108" s="39" t="s">
        <v>76</v>
      </c>
      <c r="C108" s="39" t="s">
        <v>518</v>
      </c>
      <c r="D108" s="39" t="s">
        <v>519</v>
      </c>
      <c r="E108" s="39" t="s">
        <v>520</v>
      </c>
      <c r="F108" s="40" t="s">
        <v>521</v>
      </c>
      <c r="G108" s="36"/>
      <c r="H108" s="36"/>
      <c r="I108" s="36"/>
      <c r="J108" s="36"/>
      <c r="K108" s="36"/>
      <c r="L108" s="36"/>
      <c r="M108" s="36"/>
      <c r="N108" s="36"/>
      <c r="O108" s="36"/>
      <c r="P108" s="36"/>
      <c r="Q108" s="36"/>
      <c r="R108" s="37" t="s">
        <v>64</v>
      </c>
      <c r="S108" s="37" t="s">
        <v>64</v>
      </c>
      <c r="T108" s="41" t="s">
        <v>289</v>
      </c>
      <c r="U108" s="39"/>
    </row>
    <row r="109" ht="54.75" customHeight="1">
      <c r="A109" s="34">
        <v>107.0</v>
      </c>
      <c r="B109" s="34" t="s">
        <v>59</v>
      </c>
      <c r="C109" s="34" t="s">
        <v>522</v>
      </c>
      <c r="D109" s="34" t="s">
        <v>523</v>
      </c>
      <c r="E109" s="34" t="s">
        <v>524</v>
      </c>
      <c r="F109" s="35" t="s">
        <v>525</v>
      </c>
      <c r="G109" s="36"/>
      <c r="H109" s="36"/>
      <c r="I109" s="36"/>
      <c r="J109" s="36"/>
      <c r="K109" s="36"/>
      <c r="L109" s="36"/>
      <c r="M109" s="36"/>
      <c r="N109" s="36"/>
      <c r="O109" s="36"/>
      <c r="P109" s="36"/>
      <c r="Q109" s="36"/>
      <c r="R109" s="37"/>
      <c r="S109" s="37" t="s">
        <v>64</v>
      </c>
      <c r="T109" s="38" t="s">
        <v>526</v>
      </c>
      <c r="U109" s="34"/>
    </row>
    <row r="110" ht="54.75" customHeight="1">
      <c r="A110" s="39">
        <v>108.0</v>
      </c>
      <c r="B110" s="39" t="s">
        <v>101</v>
      </c>
      <c r="C110" s="39" t="s">
        <v>527</v>
      </c>
      <c r="D110" s="39" t="s">
        <v>528</v>
      </c>
      <c r="E110" s="39" t="s">
        <v>529</v>
      </c>
      <c r="F110" s="40" t="s">
        <v>530</v>
      </c>
      <c r="G110" s="36"/>
      <c r="H110" s="36"/>
      <c r="I110" s="36"/>
      <c r="J110" s="36"/>
      <c r="K110" s="36"/>
      <c r="L110" s="36"/>
      <c r="M110" s="36"/>
      <c r="N110" s="36"/>
      <c r="O110" s="36"/>
      <c r="P110" s="36"/>
      <c r="Q110" s="37" t="s">
        <v>64</v>
      </c>
      <c r="R110" s="36"/>
      <c r="S110" s="36"/>
      <c r="T110" s="39"/>
      <c r="U110" s="39"/>
    </row>
    <row r="111" ht="54.75" customHeight="1">
      <c r="A111" s="34">
        <v>109.0</v>
      </c>
      <c r="B111" s="34" t="s">
        <v>107</v>
      </c>
      <c r="C111" s="34" t="s">
        <v>531</v>
      </c>
      <c r="D111" s="34" t="s">
        <v>532</v>
      </c>
      <c r="E111" s="34" t="s">
        <v>533</v>
      </c>
      <c r="F111" s="35" t="s">
        <v>534</v>
      </c>
      <c r="G111" s="36"/>
      <c r="H111" s="36"/>
      <c r="I111" s="37" t="s">
        <v>64</v>
      </c>
      <c r="J111" s="36"/>
      <c r="K111" s="36"/>
      <c r="L111" s="36"/>
      <c r="M111" s="36"/>
      <c r="N111" s="36"/>
      <c r="O111" s="37" t="s">
        <v>64</v>
      </c>
      <c r="P111" s="36"/>
      <c r="Q111" s="36"/>
      <c r="R111" s="36"/>
      <c r="S111" s="37" t="s">
        <v>64</v>
      </c>
      <c r="T111" s="38" t="s">
        <v>535</v>
      </c>
      <c r="U111" s="34"/>
    </row>
    <row r="112" ht="54.75" customHeight="1">
      <c r="A112" s="39">
        <v>110.0</v>
      </c>
      <c r="B112" s="39" t="s">
        <v>101</v>
      </c>
      <c r="C112" s="39" t="s">
        <v>536</v>
      </c>
      <c r="D112" s="39" t="s">
        <v>537</v>
      </c>
      <c r="E112" s="39" t="s">
        <v>538</v>
      </c>
      <c r="F112" s="40" t="s">
        <v>539</v>
      </c>
      <c r="G112" s="36"/>
      <c r="H112" s="36"/>
      <c r="I112" s="36"/>
      <c r="J112" s="36"/>
      <c r="K112" s="36"/>
      <c r="L112" s="36"/>
      <c r="M112" s="36"/>
      <c r="N112" s="36"/>
      <c r="O112" s="36"/>
      <c r="P112" s="36"/>
      <c r="Q112" s="36"/>
      <c r="R112" s="36"/>
      <c r="S112" s="36"/>
      <c r="T112" s="39"/>
      <c r="U112" s="39"/>
    </row>
    <row r="113" ht="54.75" customHeight="1">
      <c r="A113" s="34">
        <v>111.0</v>
      </c>
      <c r="B113" s="34" t="s">
        <v>59</v>
      </c>
      <c r="C113" s="34" t="s">
        <v>540</v>
      </c>
      <c r="D113" s="34" t="s">
        <v>541</v>
      </c>
      <c r="E113" s="34" t="s">
        <v>542</v>
      </c>
      <c r="F113" s="35" t="s">
        <v>543</v>
      </c>
      <c r="G113" s="37" t="s">
        <v>64</v>
      </c>
      <c r="H113" s="36"/>
      <c r="I113" s="36"/>
      <c r="J113" s="36"/>
      <c r="K113" s="36"/>
      <c r="L113" s="36"/>
      <c r="M113" s="36"/>
      <c r="N113" s="36"/>
      <c r="O113" s="36"/>
      <c r="P113" s="36"/>
      <c r="Q113" s="36"/>
      <c r="R113" s="36"/>
      <c r="S113" s="36"/>
      <c r="T113" s="34"/>
      <c r="U113" s="34"/>
    </row>
    <row r="114" ht="54.75" customHeight="1">
      <c r="A114" s="39">
        <v>112.0</v>
      </c>
      <c r="B114" s="39" t="s">
        <v>66</v>
      </c>
      <c r="C114" s="39" t="s">
        <v>544</v>
      </c>
      <c r="D114" s="39" t="s">
        <v>545</v>
      </c>
      <c r="E114" s="39" t="s">
        <v>546</v>
      </c>
      <c r="F114" s="40" t="s">
        <v>547</v>
      </c>
      <c r="G114" s="36"/>
      <c r="H114" s="36"/>
      <c r="I114" s="36"/>
      <c r="J114" s="36"/>
      <c r="K114" s="36"/>
      <c r="L114" s="36"/>
      <c r="M114" s="36"/>
      <c r="N114" s="36"/>
      <c r="O114" s="36"/>
      <c r="P114" s="36"/>
      <c r="Q114" s="36"/>
      <c r="R114" s="37" t="s">
        <v>64</v>
      </c>
      <c r="S114" s="36"/>
      <c r="T114" s="39"/>
      <c r="U114" s="39"/>
    </row>
    <row r="115" ht="54.75" customHeight="1">
      <c r="A115" s="34">
        <v>113.0</v>
      </c>
      <c r="B115" s="34" t="s">
        <v>101</v>
      </c>
      <c r="C115" s="34" t="s">
        <v>548</v>
      </c>
      <c r="D115" s="34" t="s">
        <v>549</v>
      </c>
      <c r="E115" s="34" t="s">
        <v>550</v>
      </c>
      <c r="F115" s="35" t="s">
        <v>551</v>
      </c>
      <c r="G115" s="36"/>
      <c r="H115" s="36"/>
      <c r="I115" s="36"/>
      <c r="J115" s="36"/>
      <c r="K115" s="36"/>
      <c r="L115" s="36"/>
      <c r="M115" s="36"/>
      <c r="N115" s="36"/>
      <c r="O115" s="36"/>
      <c r="P115" s="36"/>
      <c r="Q115" s="36"/>
      <c r="R115" s="36"/>
      <c r="S115" s="37" t="s">
        <v>64</v>
      </c>
      <c r="T115" s="38" t="s">
        <v>552</v>
      </c>
      <c r="U115" s="34"/>
    </row>
    <row r="116" ht="54.75" customHeight="1">
      <c r="A116" s="39">
        <v>114.0</v>
      </c>
      <c r="B116" s="39" t="s">
        <v>66</v>
      </c>
      <c r="C116" s="39" t="s">
        <v>553</v>
      </c>
      <c r="D116" s="39" t="s">
        <v>554</v>
      </c>
      <c r="E116" s="39" t="s">
        <v>555</v>
      </c>
      <c r="F116" s="40" t="s">
        <v>556</v>
      </c>
      <c r="G116" s="37" t="s">
        <v>64</v>
      </c>
      <c r="H116" s="36"/>
      <c r="I116" s="36"/>
      <c r="J116" s="36"/>
      <c r="K116" s="36"/>
      <c r="L116" s="36"/>
      <c r="M116" s="36"/>
      <c r="N116" s="36"/>
      <c r="O116" s="36"/>
      <c r="P116" s="37" t="s">
        <v>64</v>
      </c>
      <c r="Q116" s="36"/>
      <c r="R116" s="36"/>
      <c r="S116" s="36"/>
      <c r="T116" s="39"/>
      <c r="U116" s="39"/>
    </row>
    <row r="117" ht="54.75" customHeight="1">
      <c r="A117" s="34">
        <v>115.0</v>
      </c>
      <c r="B117" s="34" t="s">
        <v>107</v>
      </c>
      <c r="C117" s="34" t="s">
        <v>557</v>
      </c>
      <c r="D117" s="34" t="s">
        <v>558</v>
      </c>
      <c r="E117" s="34" t="s">
        <v>559</v>
      </c>
      <c r="F117" s="35" t="s">
        <v>560</v>
      </c>
      <c r="G117" s="36"/>
      <c r="H117" s="36"/>
      <c r="I117" s="36"/>
      <c r="J117" s="36"/>
      <c r="K117" s="36"/>
      <c r="L117" s="36"/>
      <c r="M117" s="36"/>
      <c r="N117" s="36"/>
      <c r="O117" s="36"/>
      <c r="P117" s="36"/>
      <c r="Q117" s="36"/>
      <c r="R117" s="37" t="s">
        <v>64</v>
      </c>
      <c r="S117" s="36"/>
      <c r="T117" s="34"/>
      <c r="U117" s="34"/>
    </row>
    <row r="118" ht="54.75" customHeight="1">
      <c r="A118" s="39">
        <v>116.0</v>
      </c>
      <c r="B118" s="39" t="s">
        <v>81</v>
      </c>
      <c r="C118" s="39" t="s">
        <v>561</v>
      </c>
      <c r="D118" s="39" t="s">
        <v>562</v>
      </c>
      <c r="E118" s="39" t="s">
        <v>563</v>
      </c>
      <c r="F118" s="40" t="s">
        <v>564</v>
      </c>
      <c r="G118" s="36"/>
      <c r="H118" s="36"/>
      <c r="I118" s="36"/>
      <c r="J118" s="36"/>
      <c r="K118" s="36"/>
      <c r="L118" s="36"/>
      <c r="M118" s="36"/>
      <c r="N118" s="36"/>
      <c r="O118" s="36"/>
      <c r="P118" s="36"/>
      <c r="Q118" s="36"/>
      <c r="R118" s="36"/>
      <c r="S118" s="37" t="s">
        <v>64</v>
      </c>
      <c r="T118" s="41" t="s">
        <v>565</v>
      </c>
      <c r="U118" s="39"/>
    </row>
    <row r="119" ht="54.75" customHeight="1">
      <c r="A119" s="34">
        <v>117.0</v>
      </c>
      <c r="B119" s="34" t="s">
        <v>139</v>
      </c>
      <c r="C119" s="34" t="s">
        <v>566</v>
      </c>
      <c r="D119" s="34" t="s">
        <v>567</v>
      </c>
      <c r="E119" s="34" t="s">
        <v>568</v>
      </c>
      <c r="F119" s="35" t="s">
        <v>569</v>
      </c>
      <c r="G119" s="36"/>
      <c r="H119" s="36"/>
      <c r="I119" s="36"/>
      <c r="J119" s="36"/>
      <c r="K119" s="36"/>
      <c r="L119" s="36"/>
      <c r="M119" s="36"/>
      <c r="N119" s="36"/>
      <c r="O119" s="36"/>
      <c r="P119" s="36"/>
      <c r="Q119" s="36"/>
      <c r="R119" s="36"/>
      <c r="S119" s="37" t="s">
        <v>64</v>
      </c>
      <c r="T119" s="38" t="s">
        <v>570</v>
      </c>
      <c r="U119" s="34"/>
    </row>
    <row r="120" ht="54.75" customHeight="1">
      <c r="A120" s="39">
        <v>118.0</v>
      </c>
      <c r="B120" s="39" t="s">
        <v>101</v>
      </c>
      <c r="C120" s="39" t="s">
        <v>571</v>
      </c>
      <c r="D120" s="39" t="s">
        <v>572</v>
      </c>
      <c r="E120" s="39" t="s">
        <v>573</v>
      </c>
      <c r="F120" s="40" t="s">
        <v>574</v>
      </c>
      <c r="G120" s="36"/>
      <c r="H120" s="36"/>
      <c r="I120" s="36"/>
      <c r="J120" s="36"/>
      <c r="K120" s="37" t="s">
        <v>64</v>
      </c>
      <c r="L120" s="36"/>
      <c r="M120" s="36"/>
      <c r="N120" s="36"/>
      <c r="O120" s="36"/>
      <c r="P120" s="36"/>
      <c r="Q120" s="36"/>
      <c r="R120" s="36"/>
      <c r="S120" s="36"/>
      <c r="T120" s="39"/>
      <c r="U120" s="39"/>
    </row>
    <row r="121" ht="54.75" customHeight="1">
      <c r="A121" s="34">
        <v>119.0</v>
      </c>
      <c r="B121" s="34" t="s">
        <v>59</v>
      </c>
      <c r="C121" s="34" t="s">
        <v>575</v>
      </c>
      <c r="D121" s="34" t="s">
        <v>576</v>
      </c>
      <c r="E121" s="34" t="s">
        <v>577</v>
      </c>
      <c r="F121" s="35" t="s">
        <v>578</v>
      </c>
      <c r="G121" s="36"/>
      <c r="H121" s="36"/>
      <c r="I121" s="36"/>
      <c r="J121" s="37" t="s">
        <v>64</v>
      </c>
      <c r="K121" s="36"/>
      <c r="L121" s="36"/>
      <c r="M121" s="36"/>
      <c r="N121" s="37" t="s">
        <v>64</v>
      </c>
      <c r="O121" s="36"/>
      <c r="P121" s="36"/>
      <c r="Q121" s="36"/>
      <c r="R121" s="36"/>
      <c r="S121" s="36"/>
      <c r="T121" s="34"/>
      <c r="U121" s="34"/>
    </row>
    <row r="122" ht="54.75" customHeight="1">
      <c r="A122" s="39">
        <v>120.0</v>
      </c>
      <c r="B122" s="39" t="s">
        <v>139</v>
      </c>
      <c r="C122" s="39" t="s">
        <v>579</v>
      </c>
      <c r="D122" s="39" t="s">
        <v>580</v>
      </c>
      <c r="E122" s="39" t="s">
        <v>581</v>
      </c>
      <c r="F122" s="40" t="s">
        <v>582</v>
      </c>
      <c r="G122" s="36"/>
      <c r="H122" s="36"/>
      <c r="I122" s="36"/>
      <c r="J122" s="36"/>
      <c r="K122" s="36"/>
      <c r="L122" s="36"/>
      <c r="M122" s="36"/>
      <c r="N122" s="36"/>
      <c r="O122" s="37" t="s">
        <v>64</v>
      </c>
      <c r="P122" s="36"/>
      <c r="Q122" s="36"/>
      <c r="R122" s="36"/>
      <c r="S122" s="36"/>
      <c r="T122" s="39"/>
      <c r="U122" s="39"/>
    </row>
    <row r="123" ht="54.75" customHeight="1">
      <c r="A123" s="34">
        <v>121.0</v>
      </c>
      <c r="B123" s="34" t="s">
        <v>101</v>
      </c>
      <c r="C123" s="34" t="s">
        <v>583</v>
      </c>
      <c r="D123" s="34" t="s">
        <v>584</v>
      </c>
      <c r="E123" s="34" t="s">
        <v>585</v>
      </c>
      <c r="F123" s="35" t="s">
        <v>586</v>
      </c>
      <c r="G123" s="37" t="s">
        <v>64</v>
      </c>
      <c r="H123" s="36"/>
      <c r="I123" s="36"/>
      <c r="J123" s="36"/>
      <c r="K123" s="36"/>
      <c r="L123" s="36"/>
      <c r="M123" s="36"/>
      <c r="N123" s="36"/>
      <c r="O123" s="37"/>
      <c r="P123" s="36"/>
      <c r="Q123" s="36"/>
      <c r="R123" s="36"/>
      <c r="S123" s="36"/>
      <c r="T123" s="34"/>
      <c r="U123" s="34"/>
    </row>
    <row r="124" ht="54.75" customHeight="1">
      <c r="A124" s="39">
        <v>122.0</v>
      </c>
      <c r="B124" s="39" t="s">
        <v>81</v>
      </c>
      <c r="C124" s="39" t="s">
        <v>217</v>
      </c>
      <c r="D124" s="39" t="s">
        <v>587</v>
      </c>
      <c r="E124" s="39" t="s">
        <v>588</v>
      </c>
      <c r="F124" s="40" t="s">
        <v>589</v>
      </c>
      <c r="G124" s="36"/>
      <c r="H124" s="36"/>
      <c r="I124" s="36"/>
      <c r="J124" s="36"/>
      <c r="K124" s="36"/>
      <c r="L124" s="37" t="s">
        <v>64</v>
      </c>
      <c r="M124" s="36"/>
      <c r="N124" s="36"/>
      <c r="O124" s="36"/>
      <c r="P124" s="36"/>
      <c r="Q124" s="36"/>
      <c r="R124" s="36"/>
      <c r="S124" s="36"/>
      <c r="T124" s="39"/>
      <c r="U124" s="39"/>
    </row>
    <row r="125" ht="54.75" customHeight="1">
      <c r="A125" s="34">
        <v>123.0</v>
      </c>
      <c r="B125" s="34" t="s">
        <v>66</v>
      </c>
      <c r="C125" s="34" t="s">
        <v>221</v>
      </c>
      <c r="D125" s="34" t="s">
        <v>590</v>
      </c>
      <c r="E125" s="34" t="s">
        <v>591</v>
      </c>
      <c r="F125" s="35" t="s">
        <v>592</v>
      </c>
      <c r="G125" s="36"/>
      <c r="H125" s="36"/>
      <c r="I125" s="36"/>
      <c r="J125" s="36"/>
      <c r="K125" s="36"/>
      <c r="L125" s="36"/>
      <c r="M125" s="37" t="s">
        <v>64</v>
      </c>
      <c r="N125" s="36"/>
      <c r="O125" s="36"/>
      <c r="P125" s="36"/>
      <c r="Q125" s="36"/>
      <c r="R125" s="36"/>
      <c r="S125" s="37" t="s">
        <v>64</v>
      </c>
      <c r="T125" s="38" t="s">
        <v>593</v>
      </c>
      <c r="U125" s="34"/>
    </row>
    <row r="126" ht="54.75" customHeight="1">
      <c r="A126" s="39">
        <v>124.0</v>
      </c>
      <c r="B126" s="39" t="s">
        <v>139</v>
      </c>
      <c r="C126" s="39" t="s">
        <v>108</v>
      </c>
      <c r="D126" s="39" t="s">
        <v>594</v>
      </c>
      <c r="E126" s="39" t="s">
        <v>595</v>
      </c>
      <c r="F126" s="40" t="s">
        <v>596</v>
      </c>
      <c r="G126" s="36"/>
      <c r="H126" s="36"/>
      <c r="I126" s="36"/>
      <c r="J126" s="36"/>
      <c r="K126" s="36"/>
      <c r="L126" s="36"/>
      <c r="M126" s="36"/>
      <c r="N126" s="36"/>
      <c r="O126" s="36"/>
      <c r="P126" s="36"/>
      <c r="Q126" s="36"/>
      <c r="R126" s="36"/>
      <c r="S126" s="37" t="s">
        <v>64</v>
      </c>
      <c r="T126" s="41" t="s">
        <v>597</v>
      </c>
      <c r="U126" s="39"/>
    </row>
    <row r="127" ht="54.75" customHeight="1">
      <c r="A127" s="34">
        <v>125.0</v>
      </c>
      <c r="B127" s="34" t="s">
        <v>139</v>
      </c>
      <c r="C127" s="34" t="s">
        <v>566</v>
      </c>
      <c r="D127" s="34" t="s">
        <v>598</v>
      </c>
      <c r="E127" s="34" t="s">
        <v>599</v>
      </c>
      <c r="F127" s="35" t="s">
        <v>600</v>
      </c>
      <c r="G127" s="36"/>
      <c r="H127" s="36"/>
      <c r="I127" s="36"/>
      <c r="J127" s="36"/>
      <c r="K127" s="36"/>
      <c r="L127" s="36"/>
      <c r="M127" s="36"/>
      <c r="N127" s="36"/>
      <c r="O127" s="36"/>
      <c r="P127" s="36"/>
      <c r="Q127" s="36"/>
      <c r="R127" s="36"/>
      <c r="S127" s="37" t="s">
        <v>64</v>
      </c>
      <c r="T127" s="38" t="s">
        <v>275</v>
      </c>
      <c r="U127" s="34"/>
    </row>
    <row r="128" ht="54.75" customHeight="1">
      <c r="A128" s="39">
        <v>126.0</v>
      </c>
      <c r="B128" s="39" t="s">
        <v>59</v>
      </c>
      <c r="C128" s="39" t="s">
        <v>601</v>
      </c>
      <c r="D128" s="39" t="s">
        <v>602</v>
      </c>
      <c r="E128" s="39" t="s">
        <v>603</v>
      </c>
      <c r="F128" s="40" t="s">
        <v>604</v>
      </c>
      <c r="G128" s="36"/>
      <c r="H128" s="36"/>
      <c r="I128" s="36"/>
      <c r="J128" s="36"/>
      <c r="K128" s="36"/>
      <c r="L128" s="36"/>
      <c r="M128" s="36"/>
      <c r="N128" s="36"/>
      <c r="O128" s="36"/>
      <c r="P128" s="36"/>
      <c r="Q128" s="36"/>
      <c r="R128" s="36"/>
      <c r="S128" s="37" t="s">
        <v>64</v>
      </c>
      <c r="T128" s="41" t="s">
        <v>605</v>
      </c>
      <c r="U128" s="39"/>
    </row>
    <row r="129" ht="54.75" customHeight="1">
      <c r="A129" s="34">
        <v>127.0</v>
      </c>
      <c r="B129" s="34" t="s">
        <v>76</v>
      </c>
      <c r="C129" s="34" t="s">
        <v>514</v>
      </c>
      <c r="D129" s="34" t="s">
        <v>606</v>
      </c>
      <c r="E129" s="34" t="s">
        <v>607</v>
      </c>
      <c r="F129" s="35" t="s">
        <v>608</v>
      </c>
      <c r="G129" s="36"/>
      <c r="H129" s="36"/>
      <c r="I129" s="36"/>
      <c r="J129" s="36"/>
      <c r="K129" s="36"/>
      <c r="L129" s="36"/>
      <c r="M129" s="36"/>
      <c r="N129" s="36"/>
      <c r="O129" s="36"/>
      <c r="P129" s="36"/>
      <c r="Q129" s="36"/>
      <c r="R129" s="36"/>
      <c r="S129" s="37" t="s">
        <v>64</v>
      </c>
      <c r="T129" s="38" t="s">
        <v>609</v>
      </c>
      <c r="U129" s="34"/>
    </row>
    <row r="130" ht="54.75" customHeight="1">
      <c r="A130" s="39">
        <v>128.0</v>
      </c>
      <c r="B130" s="39" t="s">
        <v>59</v>
      </c>
      <c r="C130" s="39" t="s">
        <v>610</v>
      </c>
      <c r="D130" s="39" t="s">
        <v>611</v>
      </c>
      <c r="E130" s="39" t="s">
        <v>612</v>
      </c>
      <c r="F130" s="40" t="s">
        <v>613</v>
      </c>
      <c r="G130" s="36"/>
      <c r="H130" s="36"/>
      <c r="I130" s="36"/>
      <c r="J130" s="36"/>
      <c r="K130" s="36"/>
      <c r="L130" s="36"/>
      <c r="M130" s="36"/>
      <c r="N130" s="36"/>
      <c r="O130" s="36"/>
      <c r="P130" s="36"/>
      <c r="Q130" s="36"/>
      <c r="R130" s="36"/>
      <c r="S130" s="37" t="s">
        <v>64</v>
      </c>
      <c r="T130" s="41" t="s">
        <v>275</v>
      </c>
      <c r="U130" s="39"/>
    </row>
    <row r="131" ht="54.75" customHeight="1">
      <c r="A131" s="34">
        <v>129.0</v>
      </c>
      <c r="B131" s="34" t="s">
        <v>101</v>
      </c>
      <c r="C131" s="34" t="s">
        <v>614</v>
      </c>
      <c r="D131" s="34" t="s">
        <v>615</v>
      </c>
      <c r="E131" s="34" t="s">
        <v>616</v>
      </c>
      <c r="F131" s="35" t="s">
        <v>617</v>
      </c>
      <c r="G131" s="36"/>
      <c r="H131" s="36"/>
      <c r="I131" s="36"/>
      <c r="J131" s="36"/>
      <c r="K131" s="36"/>
      <c r="L131" s="36"/>
      <c r="M131" s="36"/>
      <c r="N131" s="36"/>
      <c r="O131" s="37" t="s">
        <v>64</v>
      </c>
      <c r="P131" s="36"/>
      <c r="Q131" s="36"/>
      <c r="R131" s="36"/>
      <c r="S131" s="37" t="s">
        <v>64</v>
      </c>
      <c r="T131" s="38" t="s">
        <v>618</v>
      </c>
      <c r="U131" s="34"/>
    </row>
    <row r="132" ht="54.75" customHeight="1">
      <c r="A132" s="39">
        <v>130.0</v>
      </c>
      <c r="B132" s="39" t="s">
        <v>66</v>
      </c>
      <c r="C132" s="39" t="s">
        <v>77</v>
      </c>
      <c r="D132" s="39" t="s">
        <v>619</v>
      </c>
      <c r="E132" s="39" t="s">
        <v>620</v>
      </c>
      <c r="F132" s="40" t="s">
        <v>621</v>
      </c>
      <c r="G132" s="36"/>
      <c r="H132" s="36"/>
      <c r="I132" s="36"/>
      <c r="J132" s="36"/>
      <c r="K132" s="36"/>
      <c r="L132" s="36"/>
      <c r="M132" s="36"/>
      <c r="N132" s="36"/>
      <c r="O132" s="36"/>
      <c r="P132" s="36"/>
      <c r="Q132" s="36"/>
      <c r="R132" s="37" t="s">
        <v>64</v>
      </c>
      <c r="S132" s="37" t="s">
        <v>64</v>
      </c>
      <c r="T132" s="41" t="s">
        <v>75</v>
      </c>
      <c r="U132" s="39"/>
    </row>
    <row r="133" ht="54.75" customHeight="1">
      <c r="A133" s="34">
        <v>131.0</v>
      </c>
      <c r="B133" s="34" t="s">
        <v>76</v>
      </c>
      <c r="C133" s="34" t="s">
        <v>622</v>
      </c>
      <c r="D133" s="34" t="s">
        <v>623</v>
      </c>
      <c r="E133" s="34" t="s">
        <v>624</v>
      </c>
      <c r="F133" s="35" t="s">
        <v>625</v>
      </c>
      <c r="G133" s="36"/>
      <c r="H133" s="37" t="s">
        <v>64</v>
      </c>
      <c r="I133" s="36"/>
      <c r="J133" s="36"/>
      <c r="K133" s="36"/>
      <c r="L133" s="36"/>
      <c r="M133" s="36"/>
      <c r="N133" s="36"/>
      <c r="O133" s="36"/>
      <c r="P133" s="36"/>
      <c r="Q133" s="36"/>
      <c r="R133" s="36"/>
      <c r="S133" s="36"/>
      <c r="T133" s="34"/>
      <c r="U133" s="34"/>
    </row>
    <row r="134" ht="54.75" customHeight="1">
      <c r="A134" s="39">
        <v>132.0</v>
      </c>
      <c r="B134" s="39" t="s">
        <v>66</v>
      </c>
      <c r="C134" s="39" t="s">
        <v>626</v>
      </c>
      <c r="D134" s="39" t="s">
        <v>627</v>
      </c>
      <c r="E134" s="39" t="s">
        <v>628</v>
      </c>
      <c r="F134" s="40" t="s">
        <v>629</v>
      </c>
      <c r="G134" s="36"/>
      <c r="H134" s="36"/>
      <c r="I134" s="36"/>
      <c r="J134" s="36"/>
      <c r="K134" s="36"/>
      <c r="L134" s="36"/>
      <c r="M134" s="36"/>
      <c r="N134" s="36"/>
      <c r="O134" s="36"/>
      <c r="P134" s="36"/>
      <c r="Q134" s="36"/>
      <c r="R134" s="37" t="s">
        <v>64</v>
      </c>
      <c r="S134" s="36"/>
      <c r="T134" s="39"/>
      <c r="U134" s="39"/>
    </row>
    <row r="135" ht="54.75" customHeight="1">
      <c r="A135" s="34">
        <v>133.0</v>
      </c>
      <c r="B135" s="34" t="s">
        <v>139</v>
      </c>
      <c r="C135" s="34" t="s">
        <v>630</v>
      </c>
      <c r="D135" s="34" t="s">
        <v>631</v>
      </c>
      <c r="E135" s="34" t="s">
        <v>632</v>
      </c>
      <c r="F135" s="35" t="s">
        <v>633</v>
      </c>
      <c r="G135" s="36"/>
      <c r="H135" s="36"/>
      <c r="I135" s="36"/>
      <c r="J135" s="36"/>
      <c r="K135" s="36"/>
      <c r="L135" s="36"/>
      <c r="M135" s="36"/>
      <c r="N135" s="36"/>
      <c r="O135" s="36"/>
      <c r="P135" s="36"/>
      <c r="Q135" s="36"/>
      <c r="R135" s="36"/>
      <c r="S135" s="37" t="s">
        <v>64</v>
      </c>
      <c r="T135" s="38" t="s">
        <v>138</v>
      </c>
      <c r="U135" s="34"/>
    </row>
    <row r="136" ht="54.75" customHeight="1">
      <c r="A136" s="39">
        <v>134.0</v>
      </c>
      <c r="B136" s="39" t="s">
        <v>101</v>
      </c>
      <c r="C136" s="39" t="s">
        <v>634</v>
      </c>
      <c r="D136" s="39" t="s">
        <v>635</v>
      </c>
      <c r="E136" s="39" t="s">
        <v>636</v>
      </c>
      <c r="F136" s="40" t="s">
        <v>637</v>
      </c>
      <c r="G136" s="36"/>
      <c r="H136" s="36"/>
      <c r="I136" s="36"/>
      <c r="J136" s="36"/>
      <c r="K136" s="36"/>
      <c r="L136" s="36"/>
      <c r="M136" s="36"/>
      <c r="N136" s="36"/>
      <c r="O136" s="36"/>
      <c r="P136" s="36"/>
      <c r="Q136" s="36"/>
      <c r="R136" s="36"/>
      <c r="S136" s="37" t="s">
        <v>64</v>
      </c>
      <c r="T136" s="41" t="s">
        <v>638</v>
      </c>
      <c r="U136" s="39"/>
    </row>
    <row r="137" ht="54.75" customHeight="1">
      <c r="A137" s="34">
        <v>135.0</v>
      </c>
      <c r="B137" s="34" t="s">
        <v>59</v>
      </c>
      <c r="C137" s="34" t="s">
        <v>639</v>
      </c>
      <c r="D137" s="34" t="s">
        <v>640</v>
      </c>
      <c r="E137" s="34" t="s">
        <v>641</v>
      </c>
      <c r="F137" s="35" t="s">
        <v>642</v>
      </c>
      <c r="G137" s="36"/>
      <c r="H137" s="36"/>
      <c r="I137" s="36"/>
      <c r="J137" s="36"/>
      <c r="K137" s="36"/>
      <c r="L137" s="36"/>
      <c r="M137" s="36"/>
      <c r="N137" s="36"/>
      <c r="O137" s="36"/>
      <c r="P137" s="36"/>
      <c r="Q137" s="36"/>
      <c r="R137" s="36"/>
      <c r="S137" s="37" t="s">
        <v>64</v>
      </c>
      <c r="T137" s="38" t="s">
        <v>643</v>
      </c>
      <c r="U137" s="34"/>
    </row>
    <row r="138" ht="54.75" customHeight="1">
      <c r="A138" s="39">
        <v>136.0</v>
      </c>
      <c r="B138" s="39" t="s">
        <v>107</v>
      </c>
      <c r="C138" s="39" t="s">
        <v>644</v>
      </c>
      <c r="D138" s="39" t="s">
        <v>645</v>
      </c>
      <c r="E138" s="39" t="s">
        <v>646</v>
      </c>
      <c r="F138" s="40" t="s">
        <v>647</v>
      </c>
      <c r="G138" s="37"/>
      <c r="H138" s="36"/>
      <c r="I138" s="36"/>
      <c r="J138" s="36"/>
      <c r="K138" s="36"/>
      <c r="L138" s="36"/>
      <c r="M138" s="36"/>
      <c r="N138" s="36"/>
      <c r="O138" s="36"/>
      <c r="P138" s="36"/>
      <c r="Q138" s="36"/>
      <c r="R138" s="37" t="s">
        <v>64</v>
      </c>
      <c r="S138" s="36"/>
      <c r="T138" s="39"/>
      <c r="U138" s="39"/>
    </row>
    <row r="139" ht="54.75" customHeight="1">
      <c r="A139" s="34">
        <v>137.0</v>
      </c>
      <c r="B139" s="34" t="s">
        <v>107</v>
      </c>
      <c r="C139" s="34" t="s">
        <v>648</v>
      </c>
      <c r="D139" s="34" t="s">
        <v>649</v>
      </c>
      <c r="E139" s="34" t="s">
        <v>650</v>
      </c>
      <c r="F139" s="35" t="s">
        <v>651</v>
      </c>
      <c r="G139" s="36"/>
      <c r="H139" s="36"/>
      <c r="I139" s="36"/>
      <c r="J139" s="36"/>
      <c r="K139" s="36"/>
      <c r="L139" s="36"/>
      <c r="M139" s="36"/>
      <c r="N139" s="36"/>
      <c r="O139" s="36"/>
      <c r="P139" s="36"/>
      <c r="Q139" s="36"/>
      <c r="R139" s="37" t="s">
        <v>64</v>
      </c>
      <c r="S139" s="36"/>
      <c r="T139" s="34"/>
      <c r="U139" s="34"/>
    </row>
    <row r="140" ht="54.75" customHeight="1">
      <c r="A140" s="39">
        <v>138.0</v>
      </c>
      <c r="B140" s="39" t="s">
        <v>139</v>
      </c>
      <c r="C140" s="39" t="s">
        <v>71</v>
      </c>
      <c r="D140" s="39" t="s">
        <v>652</v>
      </c>
      <c r="E140" s="39" t="s">
        <v>653</v>
      </c>
      <c r="F140" s="40" t="s">
        <v>654</v>
      </c>
      <c r="G140" s="36"/>
      <c r="H140" s="36"/>
      <c r="I140" s="36"/>
      <c r="J140" s="36"/>
      <c r="K140" s="36"/>
      <c r="L140" s="36"/>
      <c r="M140" s="36"/>
      <c r="N140" s="36"/>
      <c r="O140" s="36"/>
      <c r="P140" s="36"/>
      <c r="Q140" s="36"/>
      <c r="R140" s="36"/>
      <c r="S140" s="37" t="s">
        <v>64</v>
      </c>
      <c r="T140" s="41" t="s">
        <v>138</v>
      </c>
      <c r="U140" s="39"/>
    </row>
    <row r="141" ht="54.75" customHeight="1">
      <c r="A141" s="34">
        <v>139.0</v>
      </c>
      <c r="B141" s="34" t="s">
        <v>308</v>
      </c>
      <c r="C141" s="34" t="s">
        <v>566</v>
      </c>
      <c r="D141" s="34" t="s">
        <v>655</v>
      </c>
      <c r="E141" s="34" t="s">
        <v>656</v>
      </c>
      <c r="F141" s="35" t="s">
        <v>657</v>
      </c>
      <c r="G141" s="36"/>
      <c r="H141" s="36"/>
      <c r="I141" s="36"/>
      <c r="J141" s="36"/>
      <c r="K141" s="36"/>
      <c r="L141" s="36"/>
      <c r="M141" s="36"/>
      <c r="N141" s="36"/>
      <c r="O141" s="36"/>
      <c r="P141" s="36"/>
      <c r="Q141" s="36"/>
      <c r="R141" s="37" t="s">
        <v>64</v>
      </c>
      <c r="S141" s="36"/>
      <c r="T141" s="34"/>
      <c r="U141" s="34"/>
    </row>
    <row r="142" ht="54.75" customHeight="1">
      <c r="A142" s="39">
        <v>140.0</v>
      </c>
      <c r="B142" s="39" t="s">
        <v>107</v>
      </c>
      <c r="C142" s="39" t="s">
        <v>658</v>
      </c>
      <c r="D142" s="39" t="s">
        <v>659</v>
      </c>
      <c r="E142" s="39" t="s">
        <v>660</v>
      </c>
      <c r="F142" s="40" t="s">
        <v>661</v>
      </c>
      <c r="G142" s="36"/>
      <c r="H142" s="36"/>
      <c r="I142" s="36"/>
      <c r="J142" s="36"/>
      <c r="K142" s="36"/>
      <c r="L142" s="36"/>
      <c r="M142" s="36"/>
      <c r="N142" s="36"/>
      <c r="O142" s="36"/>
      <c r="P142" s="36"/>
      <c r="Q142" s="36"/>
      <c r="R142" s="37" t="s">
        <v>64</v>
      </c>
      <c r="S142" s="37" t="s">
        <v>64</v>
      </c>
      <c r="T142" s="41" t="s">
        <v>662</v>
      </c>
      <c r="U142" s="39"/>
    </row>
    <row r="143" ht="54.75" customHeight="1">
      <c r="A143" s="34">
        <v>141.0</v>
      </c>
      <c r="B143" s="34" t="s">
        <v>308</v>
      </c>
      <c r="C143" s="34" t="s">
        <v>663</v>
      </c>
      <c r="D143" s="34" t="s">
        <v>664</v>
      </c>
      <c r="E143" s="34" t="s">
        <v>665</v>
      </c>
      <c r="F143" s="35" t="s">
        <v>666</v>
      </c>
      <c r="G143" s="36"/>
      <c r="H143" s="36"/>
      <c r="I143" s="36"/>
      <c r="J143" s="36"/>
      <c r="K143" s="36"/>
      <c r="L143" s="36"/>
      <c r="M143" s="36"/>
      <c r="N143" s="36"/>
      <c r="O143" s="37"/>
      <c r="P143" s="36"/>
      <c r="Q143" s="36"/>
      <c r="R143" s="37" t="s">
        <v>64</v>
      </c>
      <c r="S143" s="36"/>
      <c r="T143" s="34"/>
      <c r="U143" s="34"/>
    </row>
    <row r="144" ht="54.75" customHeight="1">
      <c r="A144" s="39">
        <v>142.0</v>
      </c>
      <c r="B144" s="39" t="s">
        <v>139</v>
      </c>
      <c r="C144" s="39" t="s">
        <v>176</v>
      </c>
      <c r="D144" s="39" t="s">
        <v>667</v>
      </c>
      <c r="E144" s="39" t="s">
        <v>668</v>
      </c>
      <c r="F144" s="40" t="s">
        <v>669</v>
      </c>
      <c r="G144" s="36"/>
      <c r="H144" s="36"/>
      <c r="I144" s="36"/>
      <c r="J144" s="36"/>
      <c r="K144" s="36"/>
      <c r="L144" s="36"/>
      <c r="M144" s="36"/>
      <c r="N144" s="36"/>
      <c r="O144" s="37" t="s">
        <v>64</v>
      </c>
      <c r="P144" s="36"/>
      <c r="Q144" s="36"/>
      <c r="R144" s="36"/>
      <c r="S144" s="36"/>
      <c r="T144" s="39"/>
      <c r="U144" s="39"/>
    </row>
    <row r="145" ht="54.75" customHeight="1">
      <c r="A145" s="34">
        <v>143.0</v>
      </c>
      <c r="B145" s="34" t="s">
        <v>66</v>
      </c>
      <c r="C145" s="34" t="s">
        <v>670</v>
      </c>
      <c r="D145" s="34" t="s">
        <v>671</v>
      </c>
      <c r="E145" s="34" t="s">
        <v>672</v>
      </c>
      <c r="F145" s="35" t="s">
        <v>673</v>
      </c>
      <c r="G145" s="36"/>
      <c r="H145" s="36"/>
      <c r="I145" s="36"/>
      <c r="J145" s="36"/>
      <c r="K145" s="36"/>
      <c r="L145" s="36"/>
      <c r="M145" s="36"/>
      <c r="N145" s="36"/>
      <c r="O145" s="36"/>
      <c r="P145" s="36"/>
      <c r="Q145" s="37" t="s">
        <v>64</v>
      </c>
      <c r="R145" s="36"/>
      <c r="S145" s="36"/>
      <c r="T145" s="34"/>
      <c r="U145" s="34"/>
    </row>
    <row r="146" ht="54.75" customHeight="1">
      <c r="A146" s="39">
        <v>144.0</v>
      </c>
      <c r="B146" s="39" t="s">
        <v>139</v>
      </c>
      <c r="C146" s="39" t="s">
        <v>159</v>
      </c>
      <c r="D146" s="39" t="s">
        <v>674</v>
      </c>
      <c r="E146" s="39" t="s">
        <v>675</v>
      </c>
      <c r="F146" s="40" t="s">
        <v>676</v>
      </c>
      <c r="G146" s="36"/>
      <c r="H146" s="36"/>
      <c r="I146" s="36"/>
      <c r="J146" s="36"/>
      <c r="K146" s="36"/>
      <c r="L146" s="36"/>
      <c r="M146" s="36"/>
      <c r="N146" s="36"/>
      <c r="O146" s="36"/>
      <c r="P146" s="36"/>
      <c r="Q146" s="36"/>
      <c r="R146" s="36"/>
      <c r="S146" s="37" t="s">
        <v>64</v>
      </c>
      <c r="T146" s="41" t="s">
        <v>138</v>
      </c>
      <c r="U146" s="39"/>
    </row>
    <row r="147" ht="54.75" customHeight="1">
      <c r="A147" s="34">
        <v>145.0</v>
      </c>
      <c r="B147" s="34" t="s">
        <v>101</v>
      </c>
      <c r="C147" s="34" t="s">
        <v>677</v>
      </c>
      <c r="D147" s="34" t="s">
        <v>678</v>
      </c>
      <c r="E147" s="34" t="s">
        <v>679</v>
      </c>
      <c r="F147" s="35" t="s">
        <v>680</v>
      </c>
      <c r="G147" s="36"/>
      <c r="H147" s="37" t="s">
        <v>64</v>
      </c>
      <c r="I147" s="36"/>
      <c r="J147" s="36"/>
      <c r="K147" s="36"/>
      <c r="L147" s="36"/>
      <c r="M147" s="36"/>
      <c r="N147" s="36"/>
      <c r="O147" s="36"/>
      <c r="P147" s="36"/>
      <c r="Q147" s="36"/>
      <c r="R147" s="36"/>
      <c r="S147" s="37" t="s">
        <v>64</v>
      </c>
      <c r="T147" s="38" t="s">
        <v>681</v>
      </c>
      <c r="U147" s="34"/>
    </row>
    <row r="148" ht="54.75" customHeight="1">
      <c r="A148" s="39">
        <v>146.0</v>
      </c>
      <c r="B148" s="39" t="s">
        <v>101</v>
      </c>
      <c r="C148" s="39" t="s">
        <v>682</v>
      </c>
      <c r="D148" s="39" t="s">
        <v>683</v>
      </c>
      <c r="E148" s="39" t="s">
        <v>684</v>
      </c>
      <c r="F148" s="40" t="s">
        <v>685</v>
      </c>
      <c r="G148" s="36"/>
      <c r="H148" s="36"/>
      <c r="I148" s="36"/>
      <c r="J148" s="36"/>
      <c r="K148" s="36"/>
      <c r="L148" s="36"/>
      <c r="M148" s="36"/>
      <c r="N148" s="36"/>
      <c r="O148" s="36"/>
      <c r="P148" s="36"/>
      <c r="Q148" s="36"/>
      <c r="R148" s="36"/>
      <c r="S148" s="37" t="s">
        <v>64</v>
      </c>
      <c r="T148" s="41" t="s">
        <v>138</v>
      </c>
      <c r="U148" s="39"/>
    </row>
    <row r="149" ht="54.75" customHeight="1">
      <c r="A149" s="34">
        <v>147.0</v>
      </c>
      <c r="B149" s="34" t="s">
        <v>66</v>
      </c>
      <c r="C149" s="34" t="s">
        <v>77</v>
      </c>
      <c r="D149" s="34" t="s">
        <v>686</v>
      </c>
      <c r="E149" s="34" t="s">
        <v>687</v>
      </c>
      <c r="F149" s="35" t="s">
        <v>688</v>
      </c>
      <c r="G149" s="36"/>
      <c r="H149" s="36"/>
      <c r="I149" s="36"/>
      <c r="J149" s="36"/>
      <c r="K149" s="36"/>
      <c r="L149" s="36"/>
      <c r="M149" s="36"/>
      <c r="N149" s="36"/>
      <c r="O149" s="36"/>
      <c r="P149" s="36"/>
      <c r="Q149" s="36"/>
      <c r="R149" s="36"/>
      <c r="S149" s="37" t="s">
        <v>64</v>
      </c>
      <c r="T149" s="38" t="s">
        <v>138</v>
      </c>
      <c r="U149" s="34"/>
    </row>
    <row r="150" ht="54.75" customHeight="1">
      <c r="A150" s="39">
        <v>148.0</v>
      </c>
      <c r="B150" s="39" t="s">
        <v>139</v>
      </c>
      <c r="C150" s="39" t="s">
        <v>86</v>
      </c>
      <c r="D150" s="39" t="s">
        <v>689</v>
      </c>
      <c r="E150" s="39" t="s">
        <v>690</v>
      </c>
      <c r="F150" s="40" t="s">
        <v>691</v>
      </c>
      <c r="G150" s="36"/>
      <c r="H150" s="36"/>
      <c r="I150" s="36"/>
      <c r="J150" s="36"/>
      <c r="K150" s="36"/>
      <c r="L150" s="36"/>
      <c r="M150" s="36"/>
      <c r="N150" s="36"/>
      <c r="O150" s="36"/>
      <c r="P150" s="36"/>
      <c r="Q150" s="36"/>
      <c r="R150" s="36"/>
      <c r="S150" s="37" t="s">
        <v>64</v>
      </c>
      <c r="T150" s="41" t="s">
        <v>692</v>
      </c>
      <c r="U150" s="39"/>
    </row>
    <row r="151" ht="54.75" customHeight="1">
      <c r="A151" s="34">
        <v>149.0</v>
      </c>
      <c r="B151" s="34" t="s">
        <v>66</v>
      </c>
      <c r="C151" s="34" t="s">
        <v>693</v>
      </c>
      <c r="D151" s="34" t="s">
        <v>694</v>
      </c>
      <c r="E151" s="34" t="s">
        <v>695</v>
      </c>
      <c r="F151" s="35" t="s">
        <v>696</v>
      </c>
      <c r="G151" s="36"/>
      <c r="H151" s="36"/>
      <c r="I151" s="36"/>
      <c r="J151" s="36"/>
      <c r="K151" s="36"/>
      <c r="L151" s="36"/>
      <c r="M151" s="36"/>
      <c r="N151" s="36"/>
      <c r="O151" s="36"/>
      <c r="P151" s="36"/>
      <c r="Q151" s="36"/>
      <c r="R151" s="36"/>
      <c r="S151" s="37" t="s">
        <v>64</v>
      </c>
      <c r="T151" s="38" t="s">
        <v>697</v>
      </c>
      <c r="U151" s="34"/>
    </row>
    <row r="152" ht="54.75" customHeight="1">
      <c r="A152" s="39">
        <v>150.0</v>
      </c>
      <c r="B152" s="39" t="s">
        <v>81</v>
      </c>
      <c r="C152" s="39" t="s">
        <v>698</v>
      </c>
      <c r="D152" s="39" t="s">
        <v>699</v>
      </c>
      <c r="E152" s="39" t="s">
        <v>700</v>
      </c>
      <c r="F152" s="40" t="s">
        <v>701</v>
      </c>
      <c r="G152" s="37" t="s">
        <v>64</v>
      </c>
      <c r="H152" s="36"/>
      <c r="I152" s="36"/>
      <c r="J152" s="36"/>
      <c r="K152" s="36"/>
      <c r="L152" s="36"/>
      <c r="M152" s="36"/>
      <c r="N152" s="36"/>
      <c r="O152" s="36"/>
      <c r="P152" s="37" t="s">
        <v>64</v>
      </c>
      <c r="Q152" s="36"/>
      <c r="R152" s="37" t="s">
        <v>64</v>
      </c>
      <c r="S152" s="36"/>
      <c r="T152" s="39"/>
      <c r="U152" s="41" t="s">
        <v>702</v>
      </c>
    </row>
    <row r="153" ht="54.75" customHeight="1">
      <c r="A153" s="34">
        <v>151.0</v>
      </c>
      <c r="B153" s="34" t="s">
        <v>76</v>
      </c>
      <c r="C153" s="34" t="s">
        <v>703</v>
      </c>
      <c r="D153" s="34" t="s">
        <v>704</v>
      </c>
      <c r="E153" s="34" t="s">
        <v>705</v>
      </c>
      <c r="F153" s="35" t="s">
        <v>706</v>
      </c>
      <c r="G153" s="36"/>
      <c r="H153" s="36"/>
      <c r="I153" s="36"/>
      <c r="J153" s="36"/>
      <c r="K153" s="36"/>
      <c r="L153" s="36"/>
      <c r="M153" s="36"/>
      <c r="N153" s="36"/>
      <c r="O153" s="36"/>
      <c r="P153" s="36"/>
      <c r="Q153" s="36"/>
      <c r="R153" s="36"/>
      <c r="S153" s="37" t="s">
        <v>64</v>
      </c>
      <c r="T153" s="38" t="s">
        <v>707</v>
      </c>
      <c r="U153" s="34"/>
    </row>
    <row r="154" ht="54.75" customHeight="1">
      <c r="A154" s="39">
        <v>152.0</v>
      </c>
      <c r="B154" s="39" t="s">
        <v>107</v>
      </c>
      <c r="C154" s="39" t="s">
        <v>708</v>
      </c>
      <c r="D154" s="39" t="s">
        <v>709</v>
      </c>
      <c r="E154" s="39" t="s">
        <v>710</v>
      </c>
      <c r="F154" s="40" t="s">
        <v>711</v>
      </c>
      <c r="G154" s="36"/>
      <c r="H154" s="36"/>
      <c r="I154" s="36"/>
      <c r="J154" s="36"/>
      <c r="K154" s="36"/>
      <c r="L154" s="36"/>
      <c r="M154" s="36"/>
      <c r="N154" s="36"/>
      <c r="O154" s="36"/>
      <c r="P154" s="36"/>
      <c r="Q154" s="36"/>
      <c r="R154" s="37" t="s">
        <v>64</v>
      </c>
      <c r="S154" s="37" t="s">
        <v>64</v>
      </c>
      <c r="T154" s="41" t="s">
        <v>75</v>
      </c>
      <c r="U154" s="39"/>
    </row>
    <row r="155" ht="54.75" customHeight="1">
      <c r="A155" s="34">
        <v>153.0</v>
      </c>
      <c r="B155" s="34" t="s">
        <v>101</v>
      </c>
      <c r="C155" s="34" t="s">
        <v>256</v>
      </c>
      <c r="D155" s="34" t="s">
        <v>712</v>
      </c>
      <c r="E155" s="34" t="s">
        <v>713</v>
      </c>
      <c r="F155" s="35" t="s">
        <v>714</v>
      </c>
      <c r="G155" s="36"/>
      <c r="H155" s="36"/>
      <c r="I155" s="36"/>
      <c r="J155" s="36"/>
      <c r="K155" s="36"/>
      <c r="L155" s="36"/>
      <c r="M155" s="36"/>
      <c r="N155" s="36"/>
      <c r="O155" s="36"/>
      <c r="P155" s="36"/>
      <c r="Q155" s="36"/>
      <c r="R155" s="37" t="s">
        <v>64</v>
      </c>
      <c r="S155" s="37" t="s">
        <v>64</v>
      </c>
      <c r="T155" s="38" t="s">
        <v>715</v>
      </c>
      <c r="U155" s="34"/>
    </row>
    <row r="156" ht="54.75" customHeight="1">
      <c r="A156" s="39">
        <v>154.0</v>
      </c>
      <c r="B156" s="39" t="s">
        <v>81</v>
      </c>
      <c r="C156" s="39" t="s">
        <v>716</v>
      </c>
      <c r="D156" s="39" t="s">
        <v>717</v>
      </c>
      <c r="E156" s="39" t="s">
        <v>718</v>
      </c>
      <c r="F156" s="40" t="s">
        <v>719</v>
      </c>
      <c r="G156" s="36"/>
      <c r="H156" s="36"/>
      <c r="I156" s="36"/>
      <c r="J156" s="36"/>
      <c r="K156" s="36"/>
      <c r="L156" s="36"/>
      <c r="M156" s="36"/>
      <c r="N156" s="37" t="s">
        <v>64</v>
      </c>
      <c r="O156" s="36"/>
      <c r="P156" s="36"/>
      <c r="Q156" s="37" t="s">
        <v>64</v>
      </c>
      <c r="R156" s="36"/>
      <c r="S156" s="36"/>
      <c r="T156" s="39"/>
      <c r="U156" s="39"/>
    </row>
    <row r="157" ht="54.75" customHeight="1">
      <c r="A157" s="34">
        <v>155.0</v>
      </c>
      <c r="B157" s="34" t="s">
        <v>101</v>
      </c>
      <c r="C157" s="34" t="s">
        <v>720</v>
      </c>
      <c r="D157" s="34" t="s">
        <v>721</v>
      </c>
      <c r="E157" s="34" t="s">
        <v>722</v>
      </c>
      <c r="F157" s="35" t="s">
        <v>723</v>
      </c>
      <c r="G157" s="36"/>
      <c r="H157" s="36"/>
      <c r="I157" s="36"/>
      <c r="J157" s="36"/>
      <c r="K157" s="36"/>
      <c r="L157" s="36"/>
      <c r="M157" s="36"/>
      <c r="N157" s="36"/>
      <c r="O157" s="36"/>
      <c r="P157" s="36"/>
      <c r="Q157" s="36"/>
      <c r="R157" s="36"/>
      <c r="S157" s="37" t="s">
        <v>64</v>
      </c>
      <c r="T157" s="38" t="s">
        <v>75</v>
      </c>
      <c r="U157" s="34"/>
    </row>
    <row r="158" ht="54.75" customHeight="1">
      <c r="A158" s="39">
        <v>156.0</v>
      </c>
      <c r="B158" s="39" t="s">
        <v>59</v>
      </c>
      <c r="C158" s="39" t="s">
        <v>125</v>
      </c>
      <c r="D158" s="39" t="s">
        <v>724</v>
      </c>
      <c r="E158" s="39" t="s">
        <v>725</v>
      </c>
      <c r="F158" s="40" t="s">
        <v>726</v>
      </c>
      <c r="G158" s="36"/>
      <c r="H158" s="36"/>
      <c r="I158" s="36"/>
      <c r="J158" s="36"/>
      <c r="K158" s="36"/>
      <c r="L158" s="36"/>
      <c r="M158" s="36"/>
      <c r="N158" s="36"/>
      <c r="O158" s="36"/>
      <c r="P158" s="36"/>
      <c r="Q158" s="36"/>
      <c r="R158" s="36"/>
      <c r="S158" s="37" t="s">
        <v>64</v>
      </c>
      <c r="T158" s="41" t="s">
        <v>727</v>
      </c>
      <c r="U158" s="39"/>
    </row>
    <row r="159" ht="54.75" customHeight="1">
      <c r="A159" s="34">
        <v>157.0</v>
      </c>
      <c r="B159" s="34" t="s">
        <v>81</v>
      </c>
      <c r="C159" s="34" t="s">
        <v>728</v>
      </c>
      <c r="D159" s="34" t="s">
        <v>729</v>
      </c>
      <c r="E159" s="34" t="s">
        <v>730</v>
      </c>
      <c r="F159" s="35" t="s">
        <v>731</v>
      </c>
      <c r="G159" s="37" t="s">
        <v>64</v>
      </c>
      <c r="H159" s="36"/>
      <c r="I159" s="36"/>
      <c r="J159" s="36"/>
      <c r="K159" s="36"/>
      <c r="L159" s="36"/>
      <c r="M159" s="36"/>
      <c r="N159" s="36"/>
      <c r="O159" s="36"/>
      <c r="P159" s="37" t="s">
        <v>64</v>
      </c>
      <c r="Q159" s="36"/>
      <c r="R159" s="36"/>
      <c r="S159" s="36"/>
      <c r="T159" s="34"/>
      <c r="U159" s="34"/>
    </row>
    <row r="160" ht="54.75" customHeight="1">
      <c r="A160" s="39">
        <v>158.0</v>
      </c>
      <c r="B160" s="39" t="s">
        <v>66</v>
      </c>
      <c r="C160" s="39" t="s">
        <v>531</v>
      </c>
      <c r="D160" s="39" t="s">
        <v>732</v>
      </c>
      <c r="E160" s="39" t="s">
        <v>733</v>
      </c>
      <c r="F160" s="40" t="s">
        <v>734</v>
      </c>
      <c r="G160" s="36"/>
      <c r="H160" s="36"/>
      <c r="I160" s="36"/>
      <c r="J160" s="36"/>
      <c r="K160" s="36"/>
      <c r="L160" s="36"/>
      <c r="M160" s="36"/>
      <c r="N160" s="36"/>
      <c r="O160" s="36"/>
      <c r="P160" s="36"/>
      <c r="Q160" s="36"/>
      <c r="R160" s="36"/>
      <c r="S160" s="37" t="s">
        <v>64</v>
      </c>
      <c r="T160" s="39"/>
      <c r="U160" s="39"/>
    </row>
    <row r="161" ht="54.75" customHeight="1">
      <c r="A161" s="34">
        <v>159.0</v>
      </c>
      <c r="B161" s="34" t="s">
        <v>107</v>
      </c>
      <c r="C161" s="34" t="s">
        <v>735</v>
      </c>
      <c r="D161" s="34" t="s">
        <v>736</v>
      </c>
      <c r="E161" s="34" t="s">
        <v>737</v>
      </c>
      <c r="F161" s="35" t="s">
        <v>738</v>
      </c>
      <c r="G161" s="36"/>
      <c r="H161" s="36"/>
      <c r="I161" s="36"/>
      <c r="J161" s="36"/>
      <c r="K161" s="36"/>
      <c r="L161" s="36"/>
      <c r="M161" s="36"/>
      <c r="N161" s="36"/>
      <c r="O161" s="36"/>
      <c r="P161" s="36"/>
      <c r="Q161" s="36"/>
      <c r="R161" s="36"/>
      <c r="S161" s="37" t="s">
        <v>64</v>
      </c>
      <c r="T161" s="38" t="s">
        <v>739</v>
      </c>
      <c r="U161" s="34"/>
    </row>
    <row r="162" ht="54.75" customHeight="1">
      <c r="A162" s="39">
        <v>160.0</v>
      </c>
      <c r="B162" s="39" t="s">
        <v>101</v>
      </c>
      <c r="C162" s="39" t="s">
        <v>740</v>
      </c>
      <c r="D162" s="39" t="s">
        <v>741</v>
      </c>
      <c r="E162" s="39" t="s">
        <v>742</v>
      </c>
      <c r="F162" s="40" t="s">
        <v>743</v>
      </c>
      <c r="G162" s="36"/>
      <c r="H162" s="36"/>
      <c r="I162" s="36"/>
      <c r="J162" s="36"/>
      <c r="K162" s="36"/>
      <c r="L162" s="36"/>
      <c r="M162" s="36"/>
      <c r="N162" s="36"/>
      <c r="O162" s="36"/>
      <c r="P162" s="36"/>
      <c r="Q162" s="36"/>
      <c r="R162" s="37" t="s">
        <v>64</v>
      </c>
      <c r="S162" s="37" t="s">
        <v>64</v>
      </c>
      <c r="T162" s="41" t="s">
        <v>138</v>
      </c>
      <c r="U162" s="39"/>
    </row>
    <row r="163" ht="54.75" customHeight="1">
      <c r="A163" s="34">
        <v>161.0</v>
      </c>
      <c r="B163" s="34" t="s">
        <v>76</v>
      </c>
      <c r="C163" s="34" t="s">
        <v>630</v>
      </c>
      <c r="D163" s="34" t="s">
        <v>744</v>
      </c>
      <c r="E163" s="34" t="s">
        <v>745</v>
      </c>
      <c r="F163" s="35" t="s">
        <v>746</v>
      </c>
      <c r="G163" s="36"/>
      <c r="H163" s="36"/>
      <c r="I163" s="36"/>
      <c r="J163" s="36"/>
      <c r="K163" s="36"/>
      <c r="L163" s="36"/>
      <c r="M163" s="36"/>
      <c r="N163" s="36"/>
      <c r="O163" s="36"/>
      <c r="P163" s="37" t="s">
        <v>64</v>
      </c>
      <c r="Q163" s="36"/>
      <c r="R163" s="36"/>
      <c r="S163" s="37" t="s">
        <v>64</v>
      </c>
      <c r="T163" s="38" t="s">
        <v>747</v>
      </c>
      <c r="U163" s="34"/>
    </row>
    <row r="164" ht="54.75" customHeight="1">
      <c r="A164" s="39">
        <v>162.0</v>
      </c>
      <c r="B164" s="39" t="s">
        <v>66</v>
      </c>
      <c r="C164" s="39" t="s">
        <v>365</v>
      </c>
      <c r="D164" s="39" t="s">
        <v>748</v>
      </c>
      <c r="E164" s="39" t="s">
        <v>749</v>
      </c>
      <c r="F164" s="40" t="s">
        <v>750</v>
      </c>
      <c r="G164" s="36"/>
      <c r="H164" s="36"/>
      <c r="I164" s="36"/>
      <c r="J164" s="37" t="s">
        <v>64</v>
      </c>
      <c r="K164" s="36"/>
      <c r="L164" s="36"/>
      <c r="M164" s="36"/>
      <c r="N164" s="36"/>
      <c r="O164" s="37" t="s">
        <v>64</v>
      </c>
      <c r="P164" s="36"/>
      <c r="Q164" s="36"/>
      <c r="R164" s="36"/>
      <c r="S164" s="36"/>
      <c r="T164" s="39"/>
      <c r="U164" s="39"/>
    </row>
    <row r="165" ht="54.75" customHeight="1">
      <c r="A165" s="34">
        <v>163.0</v>
      </c>
      <c r="B165" s="34" t="s">
        <v>76</v>
      </c>
      <c r="C165" s="34" t="s">
        <v>751</v>
      </c>
      <c r="D165" s="34" t="s">
        <v>752</v>
      </c>
      <c r="E165" s="34" t="s">
        <v>753</v>
      </c>
      <c r="F165" s="35" t="s">
        <v>754</v>
      </c>
      <c r="G165" s="36"/>
      <c r="H165" s="37" t="s">
        <v>64</v>
      </c>
      <c r="I165" s="36"/>
      <c r="J165" s="36"/>
      <c r="K165" s="36"/>
      <c r="L165" s="36"/>
      <c r="M165" s="36"/>
      <c r="N165" s="37" t="s">
        <v>64</v>
      </c>
      <c r="O165" s="36"/>
      <c r="P165" s="36"/>
      <c r="Q165" s="36"/>
      <c r="R165" s="36"/>
      <c r="S165" s="37" t="s">
        <v>64</v>
      </c>
      <c r="T165" s="38" t="s">
        <v>180</v>
      </c>
      <c r="U165" s="34"/>
    </row>
    <row r="166" ht="54.75" customHeight="1">
      <c r="A166" s="39">
        <v>164.0</v>
      </c>
      <c r="B166" s="39" t="s">
        <v>76</v>
      </c>
      <c r="C166" s="39" t="s">
        <v>755</v>
      </c>
      <c r="D166" s="39" t="s">
        <v>756</v>
      </c>
      <c r="E166" s="39" t="s">
        <v>757</v>
      </c>
      <c r="F166" s="40" t="s">
        <v>758</v>
      </c>
      <c r="G166" s="37" t="s">
        <v>64</v>
      </c>
      <c r="H166" s="36"/>
      <c r="I166" s="36"/>
      <c r="J166" s="36"/>
      <c r="K166" s="36"/>
      <c r="L166" s="36"/>
      <c r="M166" s="37" t="s">
        <v>64</v>
      </c>
      <c r="N166" s="36"/>
      <c r="O166" s="36"/>
      <c r="P166" s="36"/>
      <c r="Q166" s="36"/>
      <c r="R166" s="36"/>
      <c r="S166" s="37"/>
      <c r="T166" s="39"/>
      <c r="U166" s="39"/>
    </row>
    <row r="167" ht="54.75" customHeight="1">
      <c r="A167" s="34">
        <v>165.0</v>
      </c>
      <c r="B167" s="34" t="s">
        <v>101</v>
      </c>
      <c r="C167" s="34" t="s">
        <v>759</v>
      </c>
      <c r="D167" s="34" t="s">
        <v>760</v>
      </c>
      <c r="E167" s="34" t="s">
        <v>761</v>
      </c>
      <c r="F167" s="35" t="s">
        <v>762</v>
      </c>
      <c r="G167" s="36"/>
      <c r="H167" s="36"/>
      <c r="I167" s="36"/>
      <c r="J167" s="36"/>
      <c r="K167" s="36"/>
      <c r="L167" s="36"/>
      <c r="M167" s="36"/>
      <c r="N167" s="36"/>
      <c r="O167" s="36"/>
      <c r="P167" s="36"/>
      <c r="Q167" s="36"/>
      <c r="R167" s="37" t="s">
        <v>64</v>
      </c>
      <c r="S167" s="37" t="s">
        <v>64</v>
      </c>
      <c r="T167" s="38" t="s">
        <v>75</v>
      </c>
      <c r="U167" s="34"/>
    </row>
    <row r="168" ht="54.75" customHeight="1">
      <c r="A168" s="39">
        <v>166.0</v>
      </c>
      <c r="B168" s="39" t="s">
        <v>76</v>
      </c>
      <c r="C168" s="39" t="s">
        <v>763</v>
      </c>
      <c r="D168" s="39" t="s">
        <v>764</v>
      </c>
      <c r="E168" s="39" t="s">
        <v>765</v>
      </c>
      <c r="F168" s="40" t="s">
        <v>766</v>
      </c>
      <c r="G168" s="36"/>
      <c r="H168" s="36"/>
      <c r="I168" s="36"/>
      <c r="J168" s="36"/>
      <c r="K168" s="36"/>
      <c r="L168" s="36"/>
      <c r="M168" s="36"/>
      <c r="N168" s="36"/>
      <c r="O168" s="36"/>
      <c r="P168" s="36"/>
      <c r="Q168" s="36"/>
      <c r="R168" s="37" t="s">
        <v>64</v>
      </c>
      <c r="S168" s="37" t="s">
        <v>64</v>
      </c>
      <c r="T168" s="41" t="s">
        <v>75</v>
      </c>
      <c r="U168" s="39"/>
    </row>
    <row r="169" ht="54.75" customHeight="1">
      <c r="A169" s="34">
        <v>167.0</v>
      </c>
      <c r="B169" s="34" t="s">
        <v>139</v>
      </c>
      <c r="C169" s="34" t="s">
        <v>350</v>
      </c>
      <c r="D169" s="34" t="s">
        <v>767</v>
      </c>
      <c r="E169" s="34" t="s">
        <v>768</v>
      </c>
      <c r="F169" s="35" t="s">
        <v>769</v>
      </c>
      <c r="G169" s="36"/>
      <c r="H169" s="36"/>
      <c r="I169" s="36"/>
      <c r="J169" s="36"/>
      <c r="K169" s="36"/>
      <c r="L169" s="36"/>
      <c r="M169" s="36"/>
      <c r="N169" s="36"/>
      <c r="O169" s="36"/>
      <c r="P169" s="36"/>
      <c r="Q169" s="36"/>
      <c r="R169" s="36"/>
      <c r="S169" s="37" t="s">
        <v>64</v>
      </c>
      <c r="T169" s="38" t="s">
        <v>138</v>
      </c>
      <c r="U169" s="34"/>
    </row>
    <row r="170" ht="54.75" customHeight="1">
      <c r="A170" s="39">
        <v>168.0</v>
      </c>
      <c r="B170" s="39" t="s">
        <v>76</v>
      </c>
      <c r="C170" s="39" t="s">
        <v>159</v>
      </c>
      <c r="D170" s="39" t="s">
        <v>770</v>
      </c>
      <c r="E170" s="39" t="s">
        <v>771</v>
      </c>
      <c r="F170" s="40" t="s">
        <v>772</v>
      </c>
      <c r="G170" s="36"/>
      <c r="H170" s="36"/>
      <c r="I170" s="36"/>
      <c r="J170" s="36"/>
      <c r="K170" s="36"/>
      <c r="L170" s="36"/>
      <c r="M170" s="36"/>
      <c r="N170" s="36"/>
      <c r="O170" s="36"/>
      <c r="P170" s="36"/>
      <c r="Q170" s="36"/>
      <c r="R170" s="37" t="s">
        <v>64</v>
      </c>
      <c r="S170" s="36"/>
      <c r="T170" s="39"/>
      <c r="U170" s="39"/>
    </row>
    <row r="171" ht="54.75" customHeight="1">
      <c r="A171" s="34">
        <v>169.0</v>
      </c>
      <c r="B171" s="34" t="s">
        <v>81</v>
      </c>
      <c r="C171" s="34" t="s">
        <v>773</v>
      </c>
      <c r="D171" s="34" t="s">
        <v>774</v>
      </c>
      <c r="E171" s="34" t="s">
        <v>775</v>
      </c>
      <c r="F171" s="35" t="s">
        <v>776</v>
      </c>
      <c r="G171" s="36"/>
      <c r="H171" s="36"/>
      <c r="I171" s="36"/>
      <c r="J171" s="37" t="s">
        <v>64</v>
      </c>
      <c r="K171" s="36"/>
      <c r="L171" s="36"/>
      <c r="M171" s="36"/>
      <c r="N171" s="36"/>
      <c r="O171" s="36"/>
      <c r="P171" s="36"/>
      <c r="Q171" s="37" t="s">
        <v>64</v>
      </c>
      <c r="R171" s="36"/>
      <c r="S171" s="36"/>
      <c r="T171" s="34"/>
      <c r="U171" s="34"/>
    </row>
    <row r="172" ht="54.75" customHeight="1">
      <c r="A172" s="39">
        <v>170.0</v>
      </c>
      <c r="B172" s="39" t="s">
        <v>81</v>
      </c>
      <c r="C172" s="39" t="s">
        <v>777</v>
      </c>
      <c r="D172" s="39" t="s">
        <v>778</v>
      </c>
      <c r="E172" s="39" t="s">
        <v>779</v>
      </c>
      <c r="F172" s="40" t="s">
        <v>780</v>
      </c>
      <c r="G172" s="37" t="s">
        <v>64</v>
      </c>
      <c r="H172" s="36"/>
      <c r="I172" s="36"/>
      <c r="J172" s="36"/>
      <c r="K172" s="36"/>
      <c r="L172" s="36"/>
      <c r="M172" s="36"/>
      <c r="N172" s="36"/>
      <c r="O172" s="36"/>
      <c r="P172" s="36"/>
      <c r="Q172" s="36"/>
      <c r="R172" s="36"/>
      <c r="S172" s="36"/>
      <c r="T172" s="39"/>
      <c r="U172" s="39"/>
    </row>
    <row r="173" ht="54.75" customHeight="1">
      <c r="A173" s="34">
        <v>171.0</v>
      </c>
      <c r="B173" s="34" t="s">
        <v>81</v>
      </c>
      <c r="C173" s="34" t="s">
        <v>781</v>
      </c>
      <c r="D173" s="34" t="s">
        <v>782</v>
      </c>
      <c r="E173" s="34" t="s">
        <v>783</v>
      </c>
      <c r="F173" s="35" t="s">
        <v>784</v>
      </c>
      <c r="G173" s="36"/>
      <c r="H173" s="36"/>
      <c r="I173" s="36"/>
      <c r="J173" s="36"/>
      <c r="K173" s="36"/>
      <c r="L173" s="36"/>
      <c r="M173" s="36"/>
      <c r="N173" s="36"/>
      <c r="O173" s="36"/>
      <c r="P173" s="36"/>
      <c r="Q173" s="36"/>
      <c r="R173" s="36"/>
      <c r="S173" s="37" t="s">
        <v>64</v>
      </c>
      <c r="T173" s="38" t="s">
        <v>138</v>
      </c>
      <c r="U173" s="34"/>
    </row>
    <row r="174" ht="54.75" customHeight="1">
      <c r="A174" s="39">
        <v>172.0</v>
      </c>
      <c r="B174" s="39" t="s">
        <v>59</v>
      </c>
      <c r="C174" s="39" t="s">
        <v>60</v>
      </c>
      <c r="D174" s="39" t="s">
        <v>785</v>
      </c>
      <c r="E174" s="39" t="s">
        <v>786</v>
      </c>
      <c r="F174" s="40" t="s">
        <v>787</v>
      </c>
      <c r="G174" s="36"/>
      <c r="H174" s="36"/>
      <c r="I174" s="36"/>
      <c r="J174" s="36"/>
      <c r="K174" s="36"/>
      <c r="L174" s="36"/>
      <c r="M174" s="36"/>
      <c r="N174" s="36"/>
      <c r="O174" s="36"/>
      <c r="P174" s="36"/>
      <c r="Q174" s="36"/>
      <c r="R174" s="36"/>
      <c r="S174" s="37" t="s">
        <v>64</v>
      </c>
      <c r="T174" s="41" t="s">
        <v>138</v>
      </c>
      <c r="U174" s="39"/>
    </row>
    <row r="175" ht="54.75" customHeight="1">
      <c r="A175" s="34">
        <v>173.0</v>
      </c>
      <c r="B175" s="34" t="s">
        <v>107</v>
      </c>
      <c r="C175" s="34" t="s">
        <v>788</v>
      </c>
      <c r="D175" s="34" t="s">
        <v>789</v>
      </c>
      <c r="E175" s="34" t="s">
        <v>790</v>
      </c>
      <c r="F175" s="35" t="s">
        <v>791</v>
      </c>
      <c r="G175" s="36"/>
      <c r="H175" s="36"/>
      <c r="I175" s="36"/>
      <c r="J175" s="36"/>
      <c r="K175" s="36"/>
      <c r="L175" s="36"/>
      <c r="M175" s="36"/>
      <c r="N175" s="36"/>
      <c r="O175" s="36"/>
      <c r="P175" s="36"/>
      <c r="Q175" s="36"/>
      <c r="R175" s="37" t="s">
        <v>64</v>
      </c>
      <c r="S175" s="36"/>
      <c r="T175" s="34"/>
      <c r="U175" s="34"/>
    </row>
    <row r="176" ht="54.75" customHeight="1">
      <c r="A176" s="39">
        <v>174.0</v>
      </c>
      <c r="B176" s="39" t="s">
        <v>101</v>
      </c>
      <c r="C176" s="39" t="s">
        <v>792</v>
      </c>
      <c r="D176" s="39" t="s">
        <v>793</v>
      </c>
      <c r="E176" s="39" t="s">
        <v>794</v>
      </c>
      <c r="F176" s="40" t="s">
        <v>795</v>
      </c>
      <c r="G176" s="37" t="s">
        <v>64</v>
      </c>
      <c r="H176" s="36"/>
      <c r="I176" s="36"/>
      <c r="J176" s="36"/>
      <c r="K176" s="36"/>
      <c r="L176" s="36"/>
      <c r="M176" s="36"/>
      <c r="N176" s="36"/>
      <c r="O176" s="36"/>
      <c r="P176" s="36"/>
      <c r="Q176" s="36"/>
      <c r="R176" s="36"/>
      <c r="S176" s="37" t="s">
        <v>64</v>
      </c>
      <c r="T176" s="41" t="s">
        <v>138</v>
      </c>
      <c r="U176" s="39"/>
    </row>
    <row r="177" ht="54.75" customHeight="1">
      <c r="A177" s="34">
        <v>175.0</v>
      </c>
      <c r="B177" s="34" t="s">
        <v>59</v>
      </c>
      <c r="C177" s="34" t="s">
        <v>796</v>
      </c>
      <c r="D177" s="34" t="s">
        <v>797</v>
      </c>
      <c r="E177" s="34" t="s">
        <v>798</v>
      </c>
      <c r="F177" s="35" t="s">
        <v>799</v>
      </c>
      <c r="G177" s="36"/>
      <c r="H177" s="36"/>
      <c r="I177" s="36"/>
      <c r="J177" s="36"/>
      <c r="K177" s="36"/>
      <c r="L177" s="36"/>
      <c r="M177" s="36"/>
      <c r="N177" s="36"/>
      <c r="O177" s="36"/>
      <c r="P177" s="36"/>
      <c r="Q177" s="36"/>
      <c r="R177" s="36"/>
      <c r="S177" s="37" t="s">
        <v>64</v>
      </c>
      <c r="T177" s="38" t="s">
        <v>800</v>
      </c>
      <c r="U177" s="34"/>
    </row>
    <row r="178" ht="54.75" customHeight="1">
      <c r="A178" s="39">
        <v>176.0</v>
      </c>
      <c r="B178" s="39" t="s">
        <v>81</v>
      </c>
      <c r="C178" s="39" t="s">
        <v>801</v>
      </c>
      <c r="D178" s="39" t="s">
        <v>802</v>
      </c>
      <c r="E178" s="39" t="s">
        <v>803</v>
      </c>
      <c r="F178" s="40" t="s">
        <v>804</v>
      </c>
      <c r="G178" s="36"/>
      <c r="H178" s="36"/>
      <c r="I178" s="36"/>
      <c r="J178" s="36"/>
      <c r="K178" s="36"/>
      <c r="L178" s="36"/>
      <c r="M178" s="36"/>
      <c r="N178" s="36"/>
      <c r="O178" s="37" t="s">
        <v>64</v>
      </c>
      <c r="P178" s="36"/>
      <c r="Q178" s="36"/>
      <c r="R178" s="36"/>
      <c r="S178" s="37" t="s">
        <v>64</v>
      </c>
      <c r="T178" s="41" t="s">
        <v>805</v>
      </c>
      <c r="U178" s="39"/>
    </row>
    <row r="179" ht="54.75" customHeight="1">
      <c r="A179" s="34">
        <v>177.0</v>
      </c>
      <c r="B179" s="34" t="s">
        <v>139</v>
      </c>
      <c r="C179" s="34" t="s">
        <v>290</v>
      </c>
      <c r="D179" s="34" t="s">
        <v>806</v>
      </c>
      <c r="E179" s="34" t="s">
        <v>807</v>
      </c>
      <c r="F179" s="35" t="s">
        <v>808</v>
      </c>
      <c r="G179" s="36"/>
      <c r="H179" s="36"/>
      <c r="I179" s="36"/>
      <c r="J179" s="36"/>
      <c r="K179" s="36"/>
      <c r="L179" s="36"/>
      <c r="M179" s="36"/>
      <c r="N179" s="36"/>
      <c r="O179" s="36"/>
      <c r="P179" s="36"/>
      <c r="Q179" s="36"/>
      <c r="R179" s="36"/>
      <c r="S179" s="37" t="s">
        <v>64</v>
      </c>
      <c r="T179" s="38" t="s">
        <v>809</v>
      </c>
      <c r="U179" s="34"/>
    </row>
    <row r="180" ht="54.75" customHeight="1">
      <c r="A180" s="39">
        <v>178.0</v>
      </c>
      <c r="B180" s="39" t="s">
        <v>139</v>
      </c>
      <c r="C180" s="39" t="s">
        <v>290</v>
      </c>
      <c r="D180" s="39" t="s">
        <v>810</v>
      </c>
      <c r="E180" s="39" t="s">
        <v>811</v>
      </c>
      <c r="F180" s="40" t="s">
        <v>812</v>
      </c>
      <c r="G180" s="37" t="s">
        <v>64</v>
      </c>
      <c r="H180" s="36"/>
      <c r="I180" s="36"/>
      <c r="J180" s="36"/>
      <c r="K180" s="36"/>
      <c r="L180" s="36"/>
      <c r="M180" s="36"/>
      <c r="N180" s="36"/>
      <c r="O180" s="36"/>
      <c r="P180" s="36"/>
      <c r="Q180" s="36"/>
      <c r="R180" s="36"/>
      <c r="S180" s="37" t="s">
        <v>64</v>
      </c>
      <c r="T180" s="41" t="s">
        <v>813</v>
      </c>
      <c r="U180" s="39"/>
    </row>
    <row r="181" ht="54.75" customHeight="1">
      <c r="A181" s="34">
        <v>179.0</v>
      </c>
      <c r="B181" s="34" t="s">
        <v>66</v>
      </c>
      <c r="C181" s="34" t="s">
        <v>814</v>
      </c>
      <c r="D181" s="34" t="s">
        <v>815</v>
      </c>
      <c r="E181" s="34" t="s">
        <v>816</v>
      </c>
      <c r="F181" s="35" t="s">
        <v>817</v>
      </c>
      <c r="G181" s="36"/>
      <c r="H181" s="36"/>
      <c r="I181" s="36"/>
      <c r="J181" s="36"/>
      <c r="K181" s="36"/>
      <c r="L181" s="36"/>
      <c r="M181" s="36"/>
      <c r="N181" s="36"/>
      <c r="O181" s="36"/>
      <c r="P181" s="36"/>
      <c r="Q181" s="36"/>
      <c r="R181" s="36"/>
      <c r="S181" s="37" t="s">
        <v>64</v>
      </c>
      <c r="T181" s="38" t="s">
        <v>818</v>
      </c>
      <c r="U181" s="34"/>
    </row>
    <row r="182" ht="54.75" customHeight="1">
      <c r="A182" s="39">
        <v>180.0</v>
      </c>
      <c r="B182" s="39" t="s">
        <v>76</v>
      </c>
      <c r="C182" s="39" t="s">
        <v>601</v>
      </c>
      <c r="D182" s="39" t="s">
        <v>819</v>
      </c>
      <c r="E182" s="39" t="s">
        <v>820</v>
      </c>
      <c r="F182" s="40" t="s">
        <v>821</v>
      </c>
      <c r="G182" s="37" t="s">
        <v>64</v>
      </c>
      <c r="H182" s="36"/>
      <c r="I182" s="36"/>
      <c r="J182" s="36"/>
      <c r="K182" s="36"/>
      <c r="L182" s="36"/>
      <c r="M182" s="36"/>
      <c r="N182" s="36"/>
      <c r="O182" s="36"/>
      <c r="P182" s="36"/>
      <c r="Q182" s="36"/>
      <c r="R182" s="36"/>
      <c r="S182" s="37" t="s">
        <v>64</v>
      </c>
      <c r="T182" s="41" t="s">
        <v>822</v>
      </c>
      <c r="U182" s="39"/>
    </row>
    <row r="183" ht="54.75" customHeight="1">
      <c r="A183" s="34">
        <v>181.0</v>
      </c>
      <c r="B183" s="34" t="s">
        <v>59</v>
      </c>
      <c r="C183" s="34" t="s">
        <v>823</v>
      </c>
      <c r="D183" s="34" t="s">
        <v>824</v>
      </c>
      <c r="E183" s="34" t="s">
        <v>825</v>
      </c>
      <c r="F183" s="35" t="s">
        <v>826</v>
      </c>
      <c r="G183" s="36"/>
      <c r="H183" s="36"/>
      <c r="I183" s="36"/>
      <c r="J183" s="36"/>
      <c r="K183" s="36"/>
      <c r="L183" s="36"/>
      <c r="M183" s="36"/>
      <c r="N183" s="36"/>
      <c r="O183" s="36"/>
      <c r="P183" s="36"/>
      <c r="Q183" s="36"/>
      <c r="R183" s="37" t="s">
        <v>64</v>
      </c>
      <c r="S183" s="37" t="s">
        <v>64</v>
      </c>
      <c r="T183" s="38" t="s">
        <v>827</v>
      </c>
      <c r="U183" s="34"/>
    </row>
    <row r="184" ht="54.75" customHeight="1">
      <c r="A184" s="39">
        <v>182.0</v>
      </c>
      <c r="B184" s="39" t="s">
        <v>76</v>
      </c>
      <c r="C184" s="39" t="s">
        <v>190</v>
      </c>
      <c r="D184" s="39" t="s">
        <v>828</v>
      </c>
      <c r="E184" s="39" t="s">
        <v>829</v>
      </c>
      <c r="F184" s="40" t="s">
        <v>830</v>
      </c>
      <c r="G184" s="37" t="s">
        <v>64</v>
      </c>
      <c r="H184" s="36"/>
      <c r="I184" s="36"/>
      <c r="J184" s="36"/>
      <c r="K184" s="36"/>
      <c r="L184" s="36"/>
      <c r="M184" s="36"/>
      <c r="N184" s="36"/>
      <c r="O184" s="36"/>
      <c r="P184" s="36"/>
      <c r="Q184" s="36"/>
      <c r="R184" s="36"/>
      <c r="S184" s="37" t="s">
        <v>64</v>
      </c>
      <c r="T184" s="41" t="s">
        <v>822</v>
      </c>
      <c r="U184" s="39"/>
    </row>
    <row r="185" ht="54.75" customHeight="1">
      <c r="A185" s="34">
        <v>183.0</v>
      </c>
      <c r="B185" s="34" t="s">
        <v>81</v>
      </c>
      <c r="C185" s="34" t="s">
        <v>716</v>
      </c>
      <c r="D185" s="34" t="s">
        <v>831</v>
      </c>
      <c r="E185" s="34" t="s">
        <v>832</v>
      </c>
      <c r="F185" s="35" t="s">
        <v>833</v>
      </c>
      <c r="G185" s="37" t="s">
        <v>64</v>
      </c>
      <c r="H185" s="36"/>
      <c r="I185" s="36"/>
      <c r="J185" s="36"/>
      <c r="K185" s="36"/>
      <c r="L185" s="36"/>
      <c r="M185" s="36"/>
      <c r="N185" s="36"/>
      <c r="O185" s="36"/>
      <c r="P185" s="36"/>
      <c r="Q185" s="36"/>
      <c r="R185" s="36"/>
      <c r="S185" s="37" t="s">
        <v>64</v>
      </c>
      <c r="T185" s="41" t="s">
        <v>822</v>
      </c>
      <c r="U185" s="34"/>
    </row>
    <row r="186" ht="54.75" customHeight="1">
      <c r="A186" s="39">
        <v>184.0</v>
      </c>
      <c r="B186" s="39" t="s">
        <v>59</v>
      </c>
      <c r="C186" s="39" t="s">
        <v>834</v>
      </c>
      <c r="D186" s="39" t="s">
        <v>835</v>
      </c>
      <c r="E186" s="39" t="s">
        <v>836</v>
      </c>
      <c r="F186" s="40" t="s">
        <v>837</v>
      </c>
      <c r="G186" s="36"/>
      <c r="H186" s="36"/>
      <c r="I186" s="36"/>
      <c r="J186" s="37" t="s">
        <v>64</v>
      </c>
      <c r="K186" s="36"/>
      <c r="L186" s="37" t="s">
        <v>64</v>
      </c>
      <c r="M186" s="36"/>
      <c r="N186" s="36"/>
      <c r="O186" s="36"/>
      <c r="P186" s="36"/>
      <c r="Q186" s="37" t="s">
        <v>64</v>
      </c>
      <c r="R186" s="36"/>
      <c r="S186" s="36"/>
      <c r="T186" s="39"/>
      <c r="U186" s="39"/>
    </row>
    <row r="187" ht="54.75" customHeight="1">
      <c r="A187" s="34">
        <v>185.0</v>
      </c>
      <c r="B187" s="34" t="s">
        <v>66</v>
      </c>
      <c r="C187" s="34" t="s">
        <v>134</v>
      </c>
      <c r="D187" s="34" t="s">
        <v>838</v>
      </c>
      <c r="E187" s="34" t="s">
        <v>839</v>
      </c>
      <c r="F187" s="35" t="s">
        <v>840</v>
      </c>
      <c r="G187" s="36"/>
      <c r="H187" s="36"/>
      <c r="I187" s="36"/>
      <c r="J187" s="36"/>
      <c r="K187" s="36"/>
      <c r="L187" s="36"/>
      <c r="M187" s="36"/>
      <c r="N187" s="36"/>
      <c r="O187" s="36"/>
      <c r="P187" s="36"/>
      <c r="Q187" s="36"/>
      <c r="R187" s="36"/>
      <c r="S187" s="37" t="s">
        <v>64</v>
      </c>
      <c r="T187" s="38" t="s">
        <v>138</v>
      </c>
      <c r="U187" s="34"/>
    </row>
    <row r="188" ht="54.75" customHeight="1">
      <c r="A188" s="39">
        <v>186.0</v>
      </c>
      <c r="B188" s="39" t="s">
        <v>107</v>
      </c>
      <c r="C188" s="39" t="s">
        <v>841</v>
      </c>
      <c r="D188" s="39" t="s">
        <v>842</v>
      </c>
      <c r="E188" s="39" t="s">
        <v>843</v>
      </c>
      <c r="F188" s="40" t="s">
        <v>844</v>
      </c>
      <c r="G188" s="36"/>
      <c r="H188" s="36"/>
      <c r="I188" s="36"/>
      <c r="J188" s="36"/>
      <c r="K188" s="36"/>
      <c r="L188" s="36"/>
      <c r="M188" s="36"/>
      <c r="N188" s="36"/>
      <c r="O188" s="36"/>
      <c r="P188" s="36"/>
      <c r="Q188" s="36"/>
      <c r="R188" s="36"/>
      <c r="S188" s="37" t="s">
        <v>64</v>
      </c>
      <c r="T188" s="41" t="s">
        <v>845</v>
      </c>
      <c r="U188" s="39"/>
    </row>
    <row r="189" ht="54.75" customHeight="1">
      <c r="A189" s="34">
        <v>187.0</v>
      </c>
      <c r="B189" s="34" t="s">
        <v>81</v>
      </c>
      <c r="C189" s="34" t="s">
        <v>846</v>
      </c>
      <c r="D189" s="34" t="s">
        <v>847</v>
      </c>
      <c r="E189" s="34" t="s">
        <v>848</v>
      </c>
      <c r="F189" s="35" t="s">
        <v>849</v>
      </c>
      <c r="G189" s="36"/>
      <c r="H189" s="36"/>
      <c r="I189" s="36"/>
      <c r="J189" s="37" t="s">
        <v>64</v>
      </c>
      <c r="K189" s="36"/>
      <c r="L189" s="36"/>
      <c r="M189" s="36"/>
      <c r="N189" s="36"/>
      <c r="O189" s="36"/>
      <c r="P189" s="36"/>
      <c r="Q189" s="37" t="s">
        <v>64</v>
      </c>
      <c r="R189" s="36"/>
      <c r="S189" s="36"/>
      <c r="T189" s="34"/>
      <c r="U189" s="34"/>
    </row>
    <row r="190" ht="54.75" customHeight="1">
      <c r="A190" s="39">
        <v>188.0</v>
      </c>
      <c r="B190" s="39" t="s">
        <v>81</v>
      </c>
      <c r="C190" s="39" t="s">
        <v>319</v>
      </c>
      <c r="D190" s="39" t="s">
        <v>850</v>
      </c>
      <c r="E190" s="39" t="s">
        <v>851</v>
      </c>
      <c r="F190" s="40" t="s">
        <v>852</v>
      </c>
      <c r="G190" s="36"/>
      <c r="H190" s="36"/>
      <c r="I190" s="36"/>
      <c r="J190" s="36"/>
      <c r="K190" s="36"/>
      <c r="L190" s="36"/>
      <c r="M190" s="36"/>
      <c r="N190" s="36"/>
      <c r="O190" s="36"/>
      <c r="P190" s="36"/>
      <c r="Q190" s="37" t="s">
        <v>64</v>
      </c>
      <c r="R190" s="36"/>
      <c r="S190" s="36"/>
      <c r="T190" s="39"/>
      <c r="U190" s="39"/>
    </row>
    <row r="191" ht="54.75" customHeight="1">
      <c r="A191" s="34">
        <v>189.0</v>
      </c>
      <c r="B191" s="34" t="s">
        <v>101</v>
      </c>
      <c r="C191" s="34" t="s">
        <v>271</v>
      </c>
      <c r="D191" s="34" t="s">
        <v>853</v>
      </c>
      <c r="E191" s="34" t="s">
        <v>854</v>
      </c>
      <c r="F191" s="35" t="s">
        <v>855</v>
      </c>
      <c r="G191" s="36"/>
      <c r="H191" s="36"/>
      <c r="I191" s="36"/>
      <c r="J191" s="36"/>
      <c r="K191" s="36"/>
      <c r="L191" s="36"/>
      <c r="M191" s="36"/>
      <c r="N191" s="36"/>
      <c r="O191" s="36"/>
      <c r="P191" s="37" t="s">
        <v>64</v>
      </c>
      <c r="Q191" s="36"/>
      <c r="R191" s="36"/>
      <c r="S191" s="37" t="s">
        <v>64</v>
      </c>
      <c r="T191" s="38" t="s">
        <v>856</v>
      </c>
      <c r="U191" s="34"/>
    </row>
    <row r="192" ht="54.75" customHeight="1">
      <c r="A192" s="39">
        <v>190.0</v>
      </c>
      <c r="B192" s="39" t="s">
        <v>66</v>
      </c>
      <c r="C192" s="39" t="s">
        <v>846</v>
      </c>
      <c r="D192" s="39" t="s">
        <v>857</v>
      </c>
      <c r="E192" s="39" t="s">
        <v>858</v>
      </c>
      <c r="F192" s="40" t="s">
        <v>859</v>
      </c>
      <c r="G192" s="36"/>
      <c r="H192" s="36"/>
      <c r="I192" s="36"/>
      <c r="J192" s="36"/>
      <c r="K192" s="36"/>
      <c r="L192" s="36"/>
      <c r="M192" s="36"/>
      <c r="N192" s="36"/>
      <c r="O192" s="36"/>
      <c r="P192" s="36"/>
      <c r="Q192" s="36"/>
      <c r="R192" s="36"/>
      <c r="S192" s="37" t="s">
        <v>64</v>
      </c>
      <c r="T192" s="41" t="s">
        <v>138</v>
      </c>
      <c r="U192" s="39"/>
    </row>
    <row r="193" ht="54.75" customHeight="1">
      <c r="A193" s="34">
        <v>191.0</v>
      </c>
      <c r="B193" s="34" t="s">
        <v>101</v>
      </c>
      <c r="C193" s="34" t="s">
        <v>648</v>
      </c>
      <c r="D193" s="34" t="s">
        <v>860</v>
      </c>
      <c r="E193" s="34" t="s">
        <v>861</v>
      </c>
      <c r="F193" s="35" t="s">
        <v>862</v>
      </c>
      <c r="G193" s="36"/>
      <c r="H193" s="36"/>
      <c r="I193" s="36"/>
      <c r="J193" s="36"/>
      <c r="K193" s="36"/>
      <c r="L193" s="36"/>
      <c r="M193" s="36"/>
      <c r="N193" s="36"/>
      <c r="O193" s="36"/>
      <c r="P193" s="36"/>
      <c r="Q193" s="36"/>
      <c r="R193" s="36"/>
      <c r="S193" s="37" t="s">
        <v>64</v>
      </c>
      <c r="T193" s="38" t="s">
        <v>138</v>
      </c>
      <c r="U193" s="34"/>
    </row>
    <row r="194" ht="54.75" customHeight="1">
      <c r="A194" s="39">
        <v>192.0</v>
      </c>
      <c r="B194" s="39" t="s">
        <v>66</v>
      </c>
      <c r="C194" s="39" t="s">
        <v>863</v>
      </c>
      <c r="D194" s="39" t="s">
        <v>864</v>
      </c>
      <c r="E194" s="39" t="s">
        <v>865</v>
      </c>
      <c r="F194" s="40" t="s">
        <v>866</v>
      </c>
      <c r="G194" s="36"/>
      <c r="H194" s="36"/>
      <c r="I194" s="36"/>
      <c r="J194" s="36"/>
      <c r="K194" s="36"/>
      <c r="L194" s="36"/>
      <c r="M194" s="36"/>
      <c r="N194" s="36"/>
      <c r="O194" s="36"/>
      <c r="P194" s="36"/>
      <c r="Q194" s="36"/>
      <c r="R194" s="36"/>
      <c r="S194" s="37" t="s">
        <v>64</v>
      </c>
      <c r="T194" s="41" t="s">
        <v>867</v>
      </c>
      <c r="U194" s="39"/>
    </row>
    <row r="195" ht="54.75" customHeight="1">
      <c r="A195" s="34">
        <v>193.0</v>
      </c>
      <c r="B195" s="34" t="s">
        <v>76</v>
      </c>
      <c r="C195" s="34" t="s">
        <v>763</v>
      </c>
      <c r="D195" s="34" t="s">
        <v>868</v>
      </c>
      <c r="E195" s="34" t="s">
        <v>869</v>
      </c>
      <c r="F195" s="35" t="s">
        <v>870</v>
      </c>
      <c r="G195" s="36"/>
      <c r="H195" s="36"/>
      <c r="I195" s="36"/>
      <c r="J195" s="36"/>
      <c r="K195" s="36"/>
      <c r="L195" s="36"/>
      <c r="M195" s="36"/>
      <c r="N195" s="36"/>
      <c r="O195" s="36"/>
      <c r="P195" s="36"/>
      <c r="Q195" s="36"/>
      <c r="R195" s="36"/>
      <c r="S195" s="37" t="s">
        <v>64</v>
      </c>
      <c r="T195" s="38" t="s">
        <v>871</v>
      </c>
      <c r="U195" s="34"/>
    </row>
    <row r="196" ht="54.75" customHeight="1">
      <c r="A196" s="39">
        <v>194.0</v>
      </c>
      <c r="B196" s="39" t="s">
        <v>139</v>
      </c>
      <c r="C196" s="39" t="s">
        <v>872</v>
      </c>
      <c r="D196" s="39" t="s">
        <v>873</v>
      </c>
      <c r="E196" s="39" t="s">
        <v>874</v>
      </c>
      <c r="F196" s="40" t="s">
        <v>875</v>
      </c>
      <c r="G196" s="36"/>
      <c r="H196" s="36"/>
      <c r="I196" s="36"/>
      <c r="J196" s="36"/>
      <c r="K196" s="36"/>
      <c r="L196" s="36"/>
      <c r="M196" s="36"/>
      <c r="N196" s="36"/>
      <c r="O196" s="36"/>
      <c r="P196" s="36"/>
      <c r="Q196" s="36"/>
      <c r="R196" s="37" t="s">
        <v>64</v>
      </c>
      <c r="S196" s="37" t="s">
        <v>64</v>
      </c>
      <c r="T196" s="41" t="s">
        <v>876</v>
      </c>
      <c r="U196" s="39"/>
    </row>
    <row r="197" ht="54.75" customHeight="1">
      <c r="A197" s="34">
        <v>195.0</v>
      </c>
      <c r="B197" s="34" t="s">
        <v>139</v>
      </c>
      <c r="C197" s="34" t="s">
        <v>601</v>
      </c>
      <c r="D197" s="34" t="s">
        <v>877</v>
      </c>
      <c r="E197" s="34" t="s">
        <v>878</v>
      </c>
      <c r="F197" s="35" t="s">
        <v>879</v>
      </c>
      <c r="G197" s="36"/>
      <c r="H197" s="36"/>
      <c r="I197" s="36"/>
      <c r="J197" s="36"/>
      <c r="K197" s="36"/>
      <c r="L197" s="36"/>
      <c r="M197" s="36"/>
      <c r="N197" s="36"/>
      <c r="O197" s="36"/>
      <c r="P197" s="36"/>
      <c r="Q197" s="36"/>
      <c r="R197" s="36"/>
      <c r="S197" s="37" t="s">
        <v>64</v>
      </c>
      <c r="T197" s="38" t="s">
        <v>138</v>
      </c>
      <c r="U197" s="34"/>
    </row>
    <row r="198" ht="54.75" customHeight="1">
      <c r="A198" s="39">
        <v>196.0</v>
      </c>
      <c r="B198" s="39" t="s">
        <v>81</v>
      </c>
      <c r="C198" s="39" t="s">
        <v>880</v>
      </c>
      <c r="D198" s="39" t="s">
        <v>881</v>
      </c>
      <c r="E198" s="39" t="s">
        <v>882</v>
      </c>
      <c r="F198" s="40" t="s">
        <v>883</v>
      </c>
      <c r="G198" s="36"/>
      <c r="H198" s="37" t="s">
        <v>64</v>
      </c>
      <c r="I198" s="36"/>
      <c r="J198" s="37" t="s">
        <v>64</v>
      </c>
      <c r="K198" s="36"/>
      <c r="L198" s="37" t="s">
        <v>64</v>
      </c>
      <c r="M198" s="36"/>
      <c r="N198" s="36"/>
      <c r="O198" s="36"/>
      <c r="P198" s="36"/>
      <c r="Q198" s="36"/>
      <c r="R198" s="36"/>
      <c r="S198" s="36"/>
      <c r="T198" s="39"/>
      <c r="U198" s="39"/>
    </row>
    <row r="199" ht="54.75" customHeight="1">
      <c r="A199" s="34">
        <v>197.0</v>
      </c>
      <c r="B199" s="34" t="s">
        <v>81</v>
      </c>
      <c r="C199" s="34" t="s">
        <v>884</v>
      </c>
      <c r="D199" s="34" t="s">
        <v>885</v>
      </c>
      <c r="E199" s="34" t="s">
        <v>886</v>
      </c>
      <c r="F199" s="35" t="s">
        <v>887</v>
      </c>
      <c r="G199" s="36"/>
      <c r="H199" s="36"/>
      <c r="I199" s="36"/>
      <c r="J199" s="36"/>
      <c r="K199" s="36"/>
      <c r="L199" s="36"/>
      <c r="M199" s="36"/>
      <c r="N199" s="36"/>
      <c r="O199" s="36"/>
      <c r="P199" s="36"/>
      <c r="Q199" s="36"/>
      <c r="R199" s="36"/>
      <c r="S199" s="37" t="s">
        <v>64</v>
      </c>
      <c r="T199" s="38" t="s">
        <v>888</v>
      </c>
      <c r="U199" s="34"/>
    </row>
    <row r="200" ht="54.75" customHeight="1">
      <c r="A200" s="39">
        <v>198.0</v>
      </c>
      <c r="B200" s="39" t="s">
        <v>139</v>
      </c>
      <c r="C200" s="39" t="s">
        <v>341</v>
      </c>
      <c r="D200" s="39" t="s">
        <v>889</v>
      </c>
      <c r="E200" s="39" t="s">
        <v>890</v>
      </c>
      <c r="F200" s="40" t="s">
        <v>891</v>
      </c>
      <c r="G200" s="36"/>
      <c r="H200" s="36"/>
      <c r="I200" s="36"/>
      <c r="J200" s="36"/>
      <c r="K200" s="36"/>
      <c r="L200" s="36"/>
      <c r="M200" s="36"/>
      <c r="N200" s="36"/>
      <c r="O200" s="36"/>
      <c r="P200" s="36"/>
      <c r="Q200" s="36"/>
      <c r="R200" s="36"/>
      <c r="S200" s="37" t="s">
        <v>64</v>
      </c>
      <c r="T200" s="41" t="s">
        <v>138</v>
      </c>
      <c r="U200" s="39"/>
    </row>
    <row r="201" ht="54.75" customHeight="1">
      <c r="A201" s="34">
        <v>199.0</v>
      </c>
      <c r="B201" s="34" t="s">
        <v>76</v>
      </c>
      <c r="C201" s="34" t="s">
        <v>698</v>
      </c>
      <c r="D201" s="34" t="s">
        <v>892</v>
      </c>
      <c r="E201" s="34" t="s">
        <v>893</v>
      </c>
      <c r="F201" s="35" t="s">
        <v>894</v>
      </c>
      <c r="G201" s="36"/>
      <c r="H201" s="36"/>
      <c r="I201" s="36"/>
      <c r="J201" s="36"/>
      <c r="K201" s="36"/>
      <c r="L201" s="36"/>
      <c r="M201" s="36"/>
      <c r="N201" s="36"/>
      <c r="O201" s="36"/>
      <c r="P201" s="36"/>
      <c r="Q201" s="36"/>
      <c r="R201" s="36"/>
      <c r="S201" s="37" t="s">
        <v>64</v>
      </c>
      <c r="T201" s="38" t="s">
        <v>895</v>
      </c>
      <c r="U201" s="34"/>
    </row>
    <row r="202" ht="54.75" customHeight="1">
      <c r="A202" s="39">
        <v>200.0</v>
      </c>
      <c r="B202" s="39" t="s">
        <v>107</v>
      </c>
      <c r="C202" s="39" t="s">
        <v>634</v>
      </c>
      <c r="D202" s="39" t="s">
        <v>896</v>
      </c>
      <c r="E202" s="39" t="s">
        <v>897</v>
      </c>
      <c r="F202" s="40" t="s">
        <v>898</v>
      </c>
      <c r="G202" s="36"/>
      <c r="H202" s="36"/>
      <c r="I202" s="36"/>
      <c r="J202" s="36"/>
      <c r="K202" s="36"/>
      <c r="L202" s="36"/>
      <c r="M202" s="36"/>
      <c r="N202" s="36"/>
      <c r="O202" s="36"/>
      <c r="P202" s="36"/>
      <c r="Q202" s="36"/>
      <c r="R202" s="37" t="s">
        <v>64</v>
      </c>
      <c r="S202" s="36"/>
      <c r="T202" s="39"/>
      <c r="U202" s="39"/>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01"/>
  <conditionalFormatting sqref="G3:Q201 R3:R202 S3:S201">
    <cfRule type="cellIs" dxfId="0" priority="1" operator="equal">
      <formula>"✓"</formula>
    </cfRule>
  </conditionalFormatting>
  <dataValidations>
    <dataValidation type="list" allowBlank="1" showInputMessage="1" showErrorMessage="1" prompt="Invalid entry - Click the dropdown arrow and select ✓, or leave blank." sqref="G3:S201 R202">
      <formula1>"✓"</formula1>
    </dataValidation>
  </dataValidations>
  <hyperlinks>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s>
  <printOptions/>
  <pageMargins bottom="1.0" footer="0.0" header="0.0" left="0.75" right="0.75" top="1.0"/>
  <pageSetup orientation="landscape"/>
  <drawing r:id="rId202"/>
  <legacyDrawing r:id="rId2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2026-05-05T21:52:29Z</dcterms:created>
  <dc:creator>openpyxl</dc:creator>
</cp:coreProperties>
</file>