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nnotation" sheetId="2" state="visible" r:id="rId2"/>
  </sheets>
  <definedNames>
    <definedName name="_xlnm._FilterDatabase" localSheetId="1" hidden="1">'Annotation'!$A$1:$U$201</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FFFFFF"/>
      <sz val="14"/>
    </font>
    <font>
      <b val="1"/>
      <color rgb="001F3864"/>
      <sz val="12"/>
    </font>
    <font>
      <b val="1"/>
      <sz val="11"/>
    </font>
    <font>
      <sz val="11"/>
    </font>
    <font>
      <b val="1"/>
      <color rgb="00FFFFFF"/>
      <sz val="11"/>
    </font>
    <font>
      <b val="1"/>
      <color rgb="00FFFFFF"/>
      <sz val="10"/>
    </font>
    <font>
      <b val="1"/>
      <color rgb="00FFFFFF"/>
      <sz val="8"/>
    </font>
    <font>
      <b val="1"/>
      <color rgb="00FFFFFF"/>
      <sz val="9"/>
    </font>
    <font>
      <i val="1"/>
      <color rgb="00555555"/>
      <sz val="7"/>
    </font>
    <font>
      <sz val="9"/>
    </font>
    <font>
      <color rgb="00CCCCCC"/>
      <sz val="10"/>
    </font>
  </fonts>
  <fills count="20">
    <fill>
      <patternFill/>
    </fill>
    <fill>
      <patternFill patternType="gray125"/>
    </fill>
    <fill>
      <patternFill patternType="solid">
        <fgColor rgb="001F3864"/>
      </patternFill>
    </fill>
    <fill>
      <patternFill patternType="solid">
        <fgColor rgb="00C0392B"/>
      </patternFill>
    </fill>
    <fill>
      <patternFill patternType="solid">
        <fgColor rgb="008E44AD"/>
      </patternFill>
    </fill>
    <fill>
      <patternFill patternType="solid">
        <fgColor rgb="00D35400"/>
      </patternFill>
    </fill>
    <fill>
      <patternFill patternType="solid">
        <fgColor rgb="001A5276"/>
      </patternFill>
    </fill>
    <fill>
      <patternFill patternType="solid">
        <fgColor rgb="00117A65"/>
      </patternFill>
    </fill>
    <fill>
      <patternFill patternType="solid">
        <fgColor rgb="00922B21"/>
      </patternFill>
    </fill>
    <fill>
      <patternFill patternType="solid">
        <fgColor rgb="001C2833"/>
      </patternFill>
    </fill>
    <fill>
      <patternFill patternType="solid">
        <fgColor rgb="00784212"/>
      </patternFill>
    </fill>
    <fill>
      <patternFill patternType="solid">
        <fgColor rgb="006C3483"/>
      </patternFill>
    </fill>
    <fill>
      <patternFill patternType="solid">
        <fgColor rgb="001E8449"/>
      </patternFill>
    </fill>
    <fill>
      <patternFill patternType="solid">
        <fgColor rgb="00B7950B"/>
      </patternFill>
    </fill>
    <fill>
      <patternFill patternType="solid">
        <fgColor rgb="00595959"/>
      </patternFill>
    </fill>
    <fill>
      <patternFill patternType="solid">
        <fgColor rgb="00F5F5F5"/>
      </patternFill>
    </fill>
    <fill>
      <patternFill patternType="solid">
        <fgColor rgb="00F0F0F0"/>
      </patternFill>
    </fill>
    <fill>
      <patternFill patternType="solid">
        <fgColor rgb="00FFFFFF"/>
      </patternFill>
    </fill>
    <fill>
      <patternFill patternType="solid">
        <fgColor rgb="00FAFAFA"/>
      </patternFill>
    </fill>
    <fill>
      <patternFill patternType="solid">
        <fgColor rgb="00EEF2F7"/>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applyAlignment="1" pivotButton="0" quotePrefix="0" xfId="0">
      <alignment vertical="top"/>
    </xf>
    <xf numFmtId="0" fontId="4" fillId="0" borderId="0" applyAlignment="1" pivotButton="0" quotePrefix="0" xfId="0">
      <alignment vertical="top" wrapText="1"/>
    </xf>
    <xf numFmtId="0" fontId="5" fillId="3" borderId="0" applyAlignment="1" pivotButton="0" quotePrefix="0" xfId="0">
      <alignment vertical="top" wrapText="1"/>
    </xf>
    <xf numFmtId="0" fontId="5" fillId="4" borderId="0" applyAlignment="1" pivotButton="0" quotePrefix="0" xfId="0">
      <alignment vertical="top" wrapText="1"/>
    </xf>
    <xf numFmtId="0" fontId="5" fillId="5" borderId="0" applyAlignment="1" pivotButton="0" quotePrefix="0" xfId="0">
      <alignment vertical="top" wrapText="1"/>
    </xf>
    <xf numFmtId="0" fontId="5" fillId="6" borderId="0" applyAlignment="1" pivotButton="0" quotePrefix="0" xfId="0">
      <alignment vertical="top" wrapText="1"/>
    </xf>
    <xf numFmtId="0" fontId="5" fillId="7" borderId="0" applyAlignment="1" pivotButton="0" quotePrefix="0" xfId="0">
      <alignment vertical="top" wrapText="1"/>
    </xf>
    <xf numFmtId="0" fontId="5" fillId="8" borderId="0" applyAlignment="1" pivotButton="0" quotePrefix="0" xfId="0">
      <alignment vertical="top" wrapText="1"/>
    </xf>
    <xf numFmtId="0" fontId="5" fillId="9" borderId="0" applyAlignment="1" pivotButton="0" quotePrefix="0" xfId="0">
      <alignment vertical="top" wrapText="1"/>
    </xf>
    <xf numFmtId="0" fontId="5" fillId="10" borderId="0" applyAlignment="1" pivotButton="0" quotePrefix="0" xfId="0">
      <alignment vertical="top" wrapText="1"/>
    </xf>
    <xf numFmtId="0" fontId="5" fillId="11" borderId="0" applyAlignment="1" pivotButton="0" quotePrefix="0" xfId="0">
      <alignment vertical="top" wrapText="1"/>
    </xf>
    <xf numFmtId="0" fontId="5" fillId="12" borderId="0" applyAlignment="1" pivotButton="0" quotePrefix="0" xfId="0">
      <alignment vertical="top" wrapText="1"/>
    </xf>
    <xf numFmtId="0" fontId="5" fillId="13" borderId="0" applyAlignment="1" pivotButton="0" quotePrefix="0" xfId="0">
      <alignment vertical="top" wrapText="1"/>
    </xf>
    <xf numFmtId="0" fontId="3" fillId="0" borderId="0" pivotButton="0" quotePrefix="0" xfId="0"/>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7" fillId="9" borderId="1" applyAlignment="1" pivotButton="0" quotePrefix="0" xfId="0">
      <alignment horizontal="center" vertical="center" wrapText="1"/>
    </xf>
    <xf numFmtId="0" fontId="7" fillId="10" borderId="1" applyAlignment="1" pivotButton="0" quotePrefix="0" xfId="0">
      <alignment horizontal="center" vertical="center" wrapText="1"/>
    </xf>
    <xf numFmtId="0" fontId="7" fillId="11" borderId="1" applyAlignment="1" pivotButton="0" quotePrefix="0" xfId="0">
      <alignment horizontal="center" vertical="center" wrapText="1"/>
    </xf>
    <xf numFmtId="0" fontId="7" fillId="12" borderId="1" applyAlignment="1" pivotButton="0" quotePrefix="0" xfId="0">
      <alignment horizontal="center" vertical="center" wrapText="1"/>
    </xf>
    <xf numFmtId="0" fontId="7" fillId="13" borderId="1" applyAlignment="1" pivotButton="0" quotePrefix="0" xfId="0">
      <alignment horizontal="center" vertical="center" wrapText="1"/>
    </xf>
    <xf numFmtId="0" fontId="8" fillId="14" borderId="1" applyAlignment="1" pivotButton="0" quotePrefix="0" xfId="0">
      <alignment horizontal="center" vertical="center" wrapText="1"/>
    </xf>
    <xf numFmtId="0" fontId="0" fillId="16" borderId="1" pivotButton="0" quotePrefix="0" xfId="0"/>
    <xf numFmtId="0" fontId="9" fillId="15" borderId="1" applyAlignment="1" pivotButton="0" quotePrefix="0" xfId="0">
      <alignment horizontal="center" vertical="center" wrapText="1"/>
    </xf>
    <xf numFmtId="0" fontId="0" fillId="15" borderId="1" pivotButton="0" quotePrefix="0" xfId="0"/>
    <xf numFmtId="0" fontId="10" fillId="17" borderId="1" applyAlignment="1" pivotButton="0" quotePrefix="0" xfId="0">
      <alignment vertical="top" wrapText="1"/>
    </xf>
    <xf numFmtId="0" fontId="11" fillId="18" borderId="1" applyAlignment="1" pivotButton="0" quotePrefix="0" xfId="0">
      <alignment horizontal="center" vertical="center"/>
    </xf>
    <xf numFmtId="0" fontId="10" fillId="19" borderId="1" applyAlignment="1" pivotButton="0" quotePrefix="0" xfId="0">
      <alignment vertical="top" wrapText="1"/>
    </xf>
  </cellXfs>
  <cellStyles count="1">
    <cellStyle name="Normal" xfId="0" builtinId="0" hidden="0"/>
  </cellStyles>
  <dxfs count="1">
    <dxf>
      <font>
        <b val="1"/>
        <color rgb="00375623"/>
        <sz val="14"/>
      </font>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showGridLines="0" workbookViewId="0">
      <selection activeCell="A1" sqref="A1"/>
    </sheetView>
  </sheetViews>
  <sheetFormatPr baseColWidth="8" defaultRowHeight="15"/>
  <cols>
    <col width="28" customWidth="1" min="1" max="1"/>
    <col width="75" customWidth="1" min="2" max="2"/>
  </cols>
  <sheetData>
    <row r="1" ht="35" customHeight="1">
      <c r="A1" s="1" t="inlineStr">
        <is>
          <t>ANNOTATION INSTRUCTIONS — BLACK MEDIA TOPIC STUDY</t>
        </is>
      </c>
    </row>
    <row r="3">
      <c r="A3" s="2" t="inlineStr">
        <is>
          <t>HOW TO ANNOTATE</t>
        </is>
      </c>
    </row>
    <row r="4" ht="36" customHeight="1">
      <c r="A4" s="3" t="inlineStr">
        <is>
          <t>1. Open the sheet</t>
        </is>
      </c>
      <c r="B4" s="4" t="inlineStr">
        <is>
          <t>Click the 'Annotation' tab at the bottom of this workbook.</t>
        </is>
      </c>
    </row>
    <row r="5" ht="36" customHeight="1">
      <c r="A5" s="3" t="inlineStr">
        <is>
          <t>2. Read each article</t>
        </is>
      </c>
      <c r="B5" s="4" t="inlineStr">
        <is>
          <t>Review the Title (column D) and Description (column E) for each row. Click the link in column F to open the full article if needed.</t>
        </is>
      </c>
    </row>
    <row r="6" ht="36" customHeight="1">
      <c r="A6" s="3" t="inlineStr">
        <is>
          <t>3. Mark the topics</t>
        </is>
      </c>
      <c r="B6" s="4" t="inlineStr">
        <is>
          <t>Click any topic cell (columns G onward). A small dropdown arrow appears — click it and select ✓ to mark the topic. The cell turns green. Leave blank if the topic does NOT apply. Pipeline predictions are pre-filled — remove ✓ if the pipeline was wrong.</t>
        </is>
      </c>
    </row>
    <row r="7" ht="36" customHeight="1">
      <c r="A7" s="3" t="inlineStr">
        <is>
          <t>4. Use 'Other' if needed</t>
        </is>
      </c>
      <c r="B7" s="4" t="inlineStr">
        <is>
          <t>If the article covers a racial-justice or social-equity topic NOT in our 12 categories, click ✓ in the 'Other' column, then type the topic name in the 'Other Description' column next to it.</t>
        </is>
      </c>
    </row>
    <row r="8" ht="36" customHeight="1">
      <c r="A8" s="3" t="inlineStr">
        <is>
          <t>5. Add notes</t>
        </is>
      </c>
      <c r="B8" s="4" t="inlineStr">
        <is>
          <t>Use the 'Notes' column for any uncertainty, ambiguity, or comments.</t>
        </is>
      </c>
    </row>
    <row r="9" ht="36" customHeight="1">
      <c r="A9" s="3" t="inlineStr">
        <is>
          <t>6. Save when done</t>
        </is>
      </c>
      <c r="B9" s="4" t="inlineStr">
        <is>
          <t>Save the file (Ctrl+S / ⌘+S) and return it to the research team.</t>
        </is>
      </c>
    </row>
    <row r="10" ht="36" customHeight="1">
      <c r="A10" s="3" t="inlineStr">
        <is>
          <t>Tip</t>
        </is>
      </c>
      <c r="B10" s="4" t="inlineStr">
        <is>
          <t>An article can cover multiple topics — mark ✓ in all that apply. You only need to mark topics that DO apply; blank means 'No'.</t>
        </is>
      </c>
    </row>
    <row r="12">
      <c r="A12" s="2" t="inlineStr">
        <is>
          <t>TOPIC DEFINITIONS</t>
        </is>
      </c>
    </row>
    <row r="13" ht="38" customHeight="1">
      <c r="A13" s="5" t="inlineStr">
        <is>
          <t>Policing &amp; Public Safety</t>
        </is>
      </c>
      <c r="B13" s="4" t="inlineStr">
        <is>
          <t>Police reform, use of force, accountability, community safety, officer-involved shootings, qualified immunity</t>
        </is>
      </c>
    </row>
    <row r="14" ht="38" customHeight="1">
      <c r="A14" s="6" t="inlineStr">
        <is>
          <t>Voter Suppression</t>
        </is>
      </c>
      <c r="B14" s="4" t="inlineStr">
        <is>
          <t>Voting rights, ballot access restrictions, gerrymandering, election interference, disenfranchisement</t>
        </is>
      </c>
    </row>
    <row r="15" ht="38" customHeight="1">
      <c r="A15" s="7" t="inlineStr">
        <is>
          <t>Book Bans &amp; Anti-DEI</t>
        </is>
      </c>
      <c r="B15" s="4" t="inlineStr">
        <is>
          <t>Censorship of Black literature, DEI rollbacks, critical race theory bans, curriculum restrictions</t>
        </is>
      </c>
    </row>
    <row r="16" ht="38" customHeight="1">
      <c r="A16" s="8" t="inlineStr">
        <is>
          <t>Housing &amp; Displacement</t>
        </is>
      </c>
      <c r="B16" s="4" t="inlineStr">
        <is>
          <t>Affordable housing, eviction crisis, gentrification, homelessness, housing discrimination</t>
        </is>
      </c>
    </row>
    <row r="17" ht="38" customHeight="1">
      <c r="A17" s="9" t="inlineStr">
        <is>
          <t>Maternal Health</t>
        </is>
      </c>
      <c r="B17" s="4" t="inlineStr">
        <is>
          <t>Black maternal mortality, obstetric racism, prenatal care disparities, childbirth outcomes</t>
        </is>
      </c>
    </row>
    <row r="18" ht="38" customHeight="1">
      <c r="A18" s="10" t="inlineStr">
        <is>
          <t>Redlining &amp; Fair Housing</t>
        </is>
      </c>
      <c r="B18" s="4" t="inlineStr">
        <is>
          <t>Historical redlining legacy, lending discrimination, neighborhood disinvestment, fair housing enforcement</t>
        </is>
      </c>
    </row>
    <row r="19" ht="38" customHeight="1">
      <c r="A19" s="11" t="inlineStr">
        <is>
          <t>Anti-Black Surveillance</t>
        </is>
      </c>
      <c r="B19" s="4" t="inlineStr">
        <is>
          <t>Mass surveillance, facial recognition bias, data privacy, government monitoring of Black communities</t>
        </is>
      </c>
    </row>
    <row r="20" ht="38" customHeight="1">
      <c r="A20" s="12" t="inlineStr">
        <is>
          <t>Reparations</t>
        </is>
      </c>
      <c r="B20" s="4" t="inlineStr">
        <is>
          <t>Reparations for slavery, community investment, wealth redistribution, descendants of enslaved people</t>
        </is>
      </c>
    </row>
    <row r="21" ht="38" customHeight="1">
      <c r="A21" s="8" t="inlineStr">
        <is>
          <t>School Funding</t>
        </is>
      </c>
      <c r="B21" s="4" t="inlineStr">
        <is>
          <t>Education funding disparities, underfunded schools, school closures, Black student outcomes</t>
        </is>
      </c>
    </row>
    <row r="22" ht="38" customHeight="1">
      <c r="A22" s="13" t="inlineStr">
        <is>
          <t>Criminal Justice Reform</t>
        </is>
      </c>
      <c r="B22" s="4" t="inlineStr">
        <is>
          <t>Mass incarceration, sentencing disparities, prison conditions, bail reform, reentry programs</t>
        </is>
      </c>
    </row>
    <row r="23" ht="38" customHeight="1">
      <c r="A23" s="14" t="inlineStr">
        <is>
          <t>Environmental Justice</t>
        </is>
      </c>
      <c r="B23" s="4" t="inlineStr">
        <is>
          <t>Environmental racism, pollution in Black communities, climate vulnerability, toxic exposure</t>
        </is>
      </c>
    </row>
    <row r="24" ht="38" customHeight="1">
      <c r="A24" s="15" t="inlineStr">
        <is>
          <t>Economic Equity &amp; Wealth Gap</t>
        </is>
      </c>
      <c r="B24" s="4" t="inlineStr">
        <is>
          <t>Racial wealth gap, Black entrepreneurship, wage discrimination, economic mobility, poverty</t>
        </is>
      </c>
    </row>
    <row r="26">
      <c r="A26" s="2" t="inlineStr">
        <is>
          <t>ABOUT 'OTHER'</t>
        </is>
      </c>
    </row>
    <row r="27" ht="55" customHeight="1">
      <c r="A27" s="16" t="inlineStr">
        <is>
          <t>Other ✓</t>
        </is>
      </c>
      <c r="B27" s="4" t="inlineStr">
        <is>
          <t>Mark ✓ in the 'Other' column when an article covers a racial justice or social equity topic that does NOT fit any of the 12 categories above. Then describe the topic in plain language in the adjacent 'Other Description' cell. Examples: 'Black mental health', 'LGBTQ+ rights in Black communities', 'Colorism'.</t>
        </is>
      </c>
    </row>
  </sheetData>
  <mergeCells count="4">
    <mergeCell ref="A26:B26"/>
    <mergeCell ref="A3:B3"/>
    <mergeCell ref="A1:B1"/>
    <mergeCell ref="A12:B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02"/>
  <sheetViews>
    <sheetView showGridLines="0" workbookViewId="0">
      <pane xSplit="6" ySplit="2" topLeftCell="G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12" customWidth="1" min="3" max="3"/>
    <col width="42" customWidth="1" min="4" max="4"/>
    <col width="58" customWidth="1" min="5" max="5"/>
    <col width="11"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28" customWidth="1" min="20" max="20"/>
    <col width="28" customWidth="1" min="21" max="21"/>
  </cols>
  <sheetData>
    <row r="1" ht="52" customHeight="1">
      <c r="A1" s="17" t="inlineStr">
        <is>
          <t>ID</t>
        </is>
      </c>
      <c r="B1" s="17" t="inlineStr">
        <is>
          <t>Source</t>
        </is>
      </c>
      <c r="C1" s="17" t="inlineStr">
        <is>
          <t>Date</t>
        </is>
      </c>
      <c r="D1" s="17" t="inlineStr">
        <is>
          <t>Title</t>
        </is>
      </c>
      <c r="E1" s="17" t="inlineStr">
        <is>
          <t>Description</t>
        </is>
      </c>
      <c r="F1" s="17" t="inlineStr">
        <is>
          <t>Link</t>
        </is>
      </c>
      <c r="G1" s="18" t="inlineStr">
        <is>
          <t>Policing/Public Safety</t>
        </is>
      </c>
      <c r="H1" s="19" t="inlineStr">
        <is>
          <t>Voter Suppression</t>
        </is>
      </c>
      <c r="I1" s="20" t="inlineStr">
        <is>
          <t>Book Bans/Anti-DEI</t>
        </is>
      </c>
      <c r="J1" s="21" t="inlineStr">
        <is>
          <t>Housing/Displacement</t>
        </is>
      </c>
      <c r="K1" s="22" t="inlineStr">
        <is>
          <t>Maternal Health</t>
        </is>
      </c>
      <c r="L1" s="23" t="inlineStr">
        <is>
          <t>Redlining/Fair Housing</t>
        </is>
      </c>
      <c r="M1" s="24" t="inlineStr">
        <is>
          <t>Anti-Black Surveillance</t>
        </is>
      </c>
      <c r="N1" s="25" t="inlineStr">
        <is>
          <t>Reparations</t>
        </is>
      </c>
      <c r="O1" s="21" t="inlineStr">
        <is>
          <t>School Funding</t>
        </is>
      </c>
      <c r="P1" s="26" t="inlineStr">
        <is>
          <t>Criminal Justice
Reform</t>
        </is>
      </c>
      <c r="Q1" s="27" t="inlineStr">
        <is>
          <t>Environmental Justice</t>
        </is>
      </c>
      <c r="R1" s="28" t="inlineStr">
        <is>
          <t>Economic Equity/Wealth
Gap</t>
        </is>
      </c>
      <c r="S1" s="29" t="inlineStr">
        <is>
          <t>Other</t>
        </is>
      </c>
      <c r="T1" s="29" t="inlineStr">
        <is>
          <t>Other
Description</t>
        </is>
      </c>
      <c r="U1" s="29" t="inlineStr">
        <is>
          <t>Notes</t>
        </is>
      </c>
    </row>
    <row r="2" ht="22" customHeight="1">
      <c r="A2" s="30" t="inlineStr"/>
      <c r="B2" s="30" t="inlineStr"/>
      <c r="C2" s="30" t="inlineStr"/>
      <c r="D2" s="30" t="inlineStr"/>
      <c r="E2" s="30" t="inlineStr"/>
      <c r="F2" s="30" t="inlineStr"/>
      <c r="G2" s="31" t="inlineStr">
        <is>
          <t>Policing &amp; Public Safety</t>
        </is>
      </c>
      <c r="H2" s="31" t="inlineStr">
        <is>
          <t>Voter Suppression</t>
        </is>
      </c>
      <c r="I2" s="31" t="inlineStr">
        <is>
          <t>Book Bans &amp; Anti-DEI</t>
        </is>
      </c>
      <c r="J2" s="31" t="inlineStr">
        <is>
          <t>Housing &amp; Displacement</t>
        </is>
      </c>
      <c r="K2" s="31" t="inlineStr">
        <is>
          <t>Maternal Health</t>
        </is>
      </c>
      <c r="L2" s="31" t="inlineStr">
        <is>
          <t>Redlining &amp; Fair Housing</t>
        </is>
      </c>
      <c r="M2" s="31" t="inlineStr">
        <is>
          <t>Anti-Black Surveillance</t>
        </is>
      </c>
      <c r="N2" s="31" t="inlineStr">
        <is>
          <t>Reparations</t>
        </is>
      </c>
      <c r="O2" s="31" t="inlineStr">
        <is>
          <t>School Funding</t>
        </is>
      </c>
      <c r="P2" s="31" t="inlineStr">
        <is>
          <t>Criminal Justice Reform</t>
        </is>
      </c>
      <c r="Q2" s="31" t="inlineStr">
        <is>
          <t>Environmental Justice</t>
        </is>
      </c>
      <c r="R2" s="31" t="inlineStr">
        <is>
          <t>Economic Equity &amp; Wealth Gap</t>
        </is>
      </c>
      <c r="S2" s="32" t="inlineStr"/>
      <c r="T2" s="32" t="inlineStr"/>
      <c r="U2" s="32" t="inlineStr"/>
    </row>
    <row r="3" ht="55" customHeight="1">
      <c r="A3" s="33" t="n">
        <v>1</v>
      </c>
      <c r="B3" s="33" t="inlineStr">
        <is>
          <t>essence.com</t>
        </is>
      </c>
      <c r="C3" s="33" t="inlineStr">
        <is>
          <t>2026-04-02</t>
        </is>
      </c>
      <c r="D3" s="33" t="inlineStr">
        <is>
          <t>Jay-Z’s Wealth Isn’t The Problem. What He Does With It Might Be | Essence</t>
        </is>
      </c>
      <c r="E3" s="33" t="inlineStr">
        <is>
          <t>Instead of asking whether billionaires are “good” or “bad,” it’s time to examine how they show up for Black communities.</t>
        </is>
      </c>
      <c r="F3" s="33" t="inlineStr">
        <is>
          <t>https://www.essence.com/news/money-career/jay-z-black-billionaires-responsibility/</t>
        </is>
      </c>
      <c r="G3" s="34" t="inlineStr"/>
      <c r="H3" s="34" t="inlineStr"/>
      <c r="I3" s="34" t="inlineStr"/>
      <c r="J3" s="34" t="inlineStr"/>
      <c r="K3" s="34" t="inlineStr"/>
      <c r="L3" s="34" t="inlineStr"/>
      <c r="M3" s="34" t="inlineStr"/>
      <c r="N3" s="34" t="inlineStr"/>
      <c r="O3" s="34" t="inlineStr"/>
      <c r="P3" s="34" t="inlineStr"/>
      <c r="Q3" s="34" t="inlineStr"/>
      <c r="R3" s="34" t="inlineStr"/>
      <c r="S3" s="34" t="inlineStr"/>
      <c r="T3" s="33" t="n">
        <v/>
      </c>
      <c r="U3" s="33" t="n">
        <v/>
      </c>
    </row>
    <row r="4" ht="55" customHeight="1">
      <c r="A4" s="35" t="n">
        <v>2</v>
      </c>
      <c r="B4" s="35" t="inlineStr">
        <is>
          <t>ebony.com</t>
        </is>
      </c>
      <c r="C4" s="35" t="inlineStr">
        <is>
          <t>2026-03-19</t>
        </is>
      </c>
      <c r="D4" s="35" t="inlineStr">
        <is>
          <t>Meagan Good Celebrates One Year With Jonathan Majors With Wedding Pics Throwback</t>
        </is>
      </c>
      <c r="E4" s="35" t="inlineStr">
        <is>
          <t>It’s been a year of love and laughter for Meagan Good and Jonathan Majors, and she’s letting the world know it. On March 19, Mrs. Majors dropped a social post celebrating their one-year anniversary, with a throwback to their 2025 wedding photos. View this post on Instagram A post shared by MRS MGM GRAND . […]</t>
        </is>
      </c>
      <c r="F4" s="35" t="inlineStr">
        <is>
          <t>https://www.ebony.com/meagan-good-one-year-anniversary/</t>
        </is>
      </c>
      <c r="G4" s="34" t="inlineStr"/>
      <c r="H4" s="34" t="inlineStr"/>
      <c r="I4" s="34" t="inlineStr"/>
      <c r="J4" s="34" t="inlineStr"/>
      <c r="K4" s="34" t="inlineStr"/>
      <c r="L4" s="34" t="inlineStr"/>
      <c r="M4" s="34" t="inlineStr"/>
      <c r="N4" s="34" t="inlineStr"/>
      <c r="O4" s="34" t="inlineStr"/>
      <c r="P4" s="34" t="inlineStr"/>
      <c r="Q4" s="34" t="inlineStr"/>
      <c r="R4" s="34" t="inlineStr"/>
      <c r="S4" s="34" t="inlineStr"/>
      <c r="T4" s="35" t="n">
        <v/>
      </c>
      <c r="U4" s="35" t="n">
        <v/>
      </c>
    </row>
    <row r="5" ht="55" customHeight="1">
      <c r="A5" s="33" t="n">
        <v>3</v>
      </c>
      <c r="B5" s="33" t="inlineStr">
        <is>
          <t>newsone.com</t>
        </is>
      </c>
      <c r="C5" s="33" t="inlineStr">
        <is>
          <t>2026-04-13</t>
        </is>
      </c>
      <c r="D5" s="33" t="inlineStr">
        <is>
          <t>Rep. Eric Swalwell Suspends Governor Campaign Amid Sexual Assault Allegations</t>
        </is>
      </c>
      <c r="E5" s="33" t="inlineStr">
        <is>
          <t>Rep. Eric Swalwell was gaining momentum in California’s gubernatorial race before several women accused him of sexual assault this weekend</t>
        </is>
      </c>
      <c r="F5" s="33" t="inlineStr">
        <is>
          <t>https://newsone.com/6855847/eric-swalwell-suspends-governor-campaign-sexual-assault-allegations/</t>
        </is>
      </c>
      <c r="G5" s="34" t="inlineStr"/>
      <c r="H5" s="34" t="inlineStr"/>
      <c r="I5" s="34" t="inlineStr"/>
      <c r="J5" s="34" t="inlineStr"/>
      <c r="K5" s="34" t="inlineStr"/>
      <c r="L5" s="34" t="inlineStr"/>
      <c r="M5" s="34" t="inlineStr"/>
      <c r="N5" s="34" t="inlineStr"/>
      <c r="O5" s="34" t="inlineStr"/>
      <c r="P5" s="34" t="inlineStr"/>
      <c r="Q5" s="34" t="inlineStr"/>
      <c r="R5" s="34" t="inlineStr"/>
      <c r="S5" s="34" t="inlineStr"/>
      <c r="T5" s="33" t="n">
        <v/>
      </c>
      <c r="U5" s="33" t="n">
        <v/>
      </c>
    </row>
    <row r="6" ht="55" customHeight="1">
      <c r="A6" s="35" t="n">
        <v>4</v>
      </c>
      <c r="B6" s="35" t="inlineStr">
        <is>
          <t>ebony.com</t>
        </is>
      </c>
      <c r="C6" s="35" t="inlineStr">
        <is>
          <t>2025-10-29</t>
        </is>
      </c>
      <c r="D6" s="35" t="inlineStr">
        <is>
          <t>Family-Friendly Movies Guaranteed to Deliver a Few Screams — and Laughs — This Halloween</t>
        </is>
      </c>
      <c r="E6" s="35" t="inlineStr">
        <is>
          <t>EBONY’s round-up of must-see family-friendly — all PG-13 — movies that your entire crew will love to watch for the Halloween season.</t>
        </is>
      </c>
      <c r="F6" s="35" t="inlineStr">
        <is>
          <t>https://www.ebony.com/family-friendly-halloween-movies-2025/</t>
        </is>
      </c>
      <c r="G6" s="34" t="inlineStr"/>
      <c r="H6" s="34" t="inlineStr"/>
      <c r="I6" s="34" t="inlineStr"/>
      <c r="J6" s="34" t="inlineStr"/>
      <c r="K6" s="34" t="inlineStr"/>
      <c r="L6" s="34" t="inlineStr"/>
      <c r="M6" s="34" t="inlineStr"/>
      <c r="N6" s="34" t="inlineStr"/>
      <c r="O6" s="34" t="inlineStr"/>
      <c r="P6" s="34" t="inlineStr"/>
      <c r="Q6" s="34" t="inlineStr"/>
      <c r="R6" s="34" t="inlineStr"/>
      <c r="S6" s="34" t="inlineStr"/>
      <c r="T6" s="35" t="n">
        <v/>
      </c>
      <c r="U6" s="35" t="n">
        <v/>
      </c>
    </row>
    <row r="7" ht="55" customHeight="1">
      <c r="A7" s="33" t="n">
        <v>5</v>
      </c>
      <c r="B7" s="33" t="inlineStr">
        <is>
          <t>thegrio.com</t>
        </is>
      </c>
      <c r="C7" s="33" t="inlineStr">
        <is>
          <t>2025-12-18</t>
        </is>
      </c>
      <c r="D7" s="33" t="inlineStr">
        <is>
          <t>Coco Gauff ranks as the highest-paid female athlete for the third year in a row</t>
        </is>
      </c>
      <c r="E7" s="33" t="inlineStr">
        <is>
          <t>With an estimated $33 million in earnings in 2024, tennis pro Coco Gauff has landed on Forbes’ list of highest-paid athletes in the top spot.</t>
        </is>
      </c>
      <c r="F7" s="33" t="inlineStr">
        <is>
          <t>https://thegrio.com/2025/12/18/coco-gauff-ranks-as-the-highest-paid-female-athlete-for-the-third-year-in-a-row/</t>
        </is>
      </c>
      <c r="G7" s="34" t="inlineStr"/>
      <c r="H7" s="34" t="inlineStr"/>
      <c r="I7" s="34" t="inlineStr"/>
      <c r="J7" s="34" t="inlineStr"/>
      <c r="K7" s="34" t="inlineStr"/>
      <c r="L7" s="34" t="inlineStr"/>
      <c r="M7" s="34" t="inlineStr"/>
      <c r="N7" s="34" t="inlineStr"/>
      <c r="O7" s="34" t="inlineStr"/>
      <c r="P7" s="34" t="inlineStr"/>
      <c r="Q7" s="34" t="inlineStr"/>
      <c r="R7" s="34" t="inlineStr"/>
      <c r="S7" s="34" t="inlineStr"/>
      <c r="T7" s="33" t="n">
        <v/>
      </c>
      <c r="U7" s="33" t="n">
        <v/>
      </c>
    </row>
    <row r="8" ht="55" customHeight="1">
      <c r="A8" s="35" t="n">
        <v>6</v>
      </c>
      <c r="B8" s="35" t="inlineStr">
        <is>
          <t>newsone.com</t>
        </is>
      </c>
      <c r="C8" s="35" t="inlineStr">
        <is>
          <t>2026-04-22</t>
        </is>
      </c>
      <c r="D8" s="35" t="inlineStr">
        <is>
          <t>Why Black Communities Still Need Libraries</t>
        </is>
      </c>
      <c r="E8" s="35" t="inlineStr">
        <is>
          <t>Book bans threaten access to diverse narratives, underscoring libraries’ vital role in uplifting marginalized voices through collective action.</t>
        </is>
      </c>
      <c r="F8" s="35" t="inlineStr">
        <is>
          <t>https://newsone.com/6857019/why-black-communities-still-need-libraries/</t>
        </is>
      </c>
      <c r="G8" s="34" t="inlineStr"/>
      <c r="H8" s="34" t="inlineStr"/>
      <c r="I8" s="34" t="inlineStr"/>
      <c r="J8" s="34" t="inlineStr"/>
      <c r="K8" s="34" t="inlineStr"/>
      <c r="L8" s="34" t="inlineStr"/>
      <c r="M8" s="34" t="inlineStr"/>
      <c r="N8" s="34" t="inlineStr"/>
      <c r="O8" s="34" t="inlineStr"/>
      <c r="P8" s="34" t="inlineStr"/>
      <c r="Q8" s="34" t="inlineStr"/>
      <c r="R8" s="34" t="inlineStr"/>
      <c r="S8" s="34" t="inlineStr"/>
      <c r="T8" s="35" t="n">
        <v/>
      </c>
      <c r="U8" s="35" t="n">
        <v/>
      </c>
    </row>
    <row r="9" ht="55" customHeight="1">
      <c r="A9" s="33" t="n">
        <v>7</v>
      </c>
      <c r="B9" s="33" t="inlineStr">
        <is>
          <t>afrotech.com</t>
        </is>
      </c>
      <c r="C9" s="33" t="inlineStr">
        <is>
          <t>2025-05-16</t>
        </is>
      </c>
      <c r="D9" s="33" t="inlineStr">
        <is>
          <t>Watch Now: Cliff Worley Sr., Head Of Portfolio Marketing At Kapor Capital, Believes ‘AI Is Going To Make Us All Entrepreneurs’</t>
        </is>
      </c>
      <c r="E9" s="33" t="inlineStr">
        <is>
          <t>Cliff Worley Sr., head of portfolio marketing at Oakland, CA-based venture firm Kapor Capital, believes artificial intelligence (AI) is going to make us all entrepreneurs. Based on its website, Kapor Capital invests in businesses that improve the lives of low-income communities and communities of color. It was also an early investor in Blavity Inc. At… Continue reading Watch Now: Cliff Worley Sr., Head Of Portfolio Marketing At Kapor Capital, Believes ‘AI Is Going To Make Us All Entrepreneurs’</t>
        </is>
      </c>
      <c r="F9" s="33" t="inlineStr">
        <is>
          <t>https://afrotech.com/kapor-capital-cliff-worley-ai-entrepreneurship-afrotech</t>
        </is>
      </c>
      <c r="G9" s="34" t="inlineStr"/>
      <c r="H9" s="34" t="inlineStr"/>
      <c r="I9" s="34" t="inlineStr"/>
      <c r="J9" s="34" t="inlineStr"/>
      <c r="K9" s="34" t="inlineStr"/>
      <c r="L9" s="34" t="inlineStr"/>
      <c r="M9" s="34" t="inlineStr"/>
      <c r="N9" s="34" t="inlineStr"/>
      <c r="O9" s="34" t="inlineStr"/>
      <c r="P9" s="34" t="inlineStr"/>
      <c r="Q9" s="34" t="inlineStr"/>
      <c r="R9" s="34" t="inlineStr"/>
      <c r="S9" s="34" t="inlineStr"/>
      <c r="T9" s="33" t="n">
        <v/>
      </c>
      <c r="U9" s="33" t="n">
        <v/>
      </c>
    </row>
    <row r="10" ht="55" customHeight="1">
      <c r="A10" s="35" t="n">
        <v>8</v>
      </c>
      <c r="B10" s="35" t="inlineStr">
        <is>
          <t>theroot.com</t>
        </is>
      </c>
      <c r="C10" s="35" t="inlineStr">
        <is>
          <t>2026-01-07</t>
        </is>
      </c>
      <c r="D10" s="35" t="inlineStr">
        <is>
          <t>Alexis Ohanian’s Latest Clapback Proves Why Online Trolls Should Keep Serena Williams’ Name Out of Their Mouths</t>
        </is>
      </c>
      <c r="E10" s="35" t="inlineStr">
        <is>
          <t>Alexis Ohanian wasn’t afraid to clap back at online trolls who has accused his wife, Serena Williams, of bleaching her skin.</t>
        </is>
      </c>
      <c r="F10" s="35" t="inlineStr">
        <is>
          <t>https://www.theroot.com/alexis-ohanian-s-latest-clapback-proves-why-online-trol-2000082919</t>
        </is>
      </c>
      <c r="G10" s="34" t="inlineStr"/>
      <c r="H10" s="34" t="inlineStr"/>
      <c r="I10" s="34" t="inlineStr"/>
      <c r="J10" s="34" t="inlineStr"/>
      <c r="K10" s="34" t="inlineStr"/>
      <c r="L10" s="34" t="inlineStr"/>
      <c r="M10" s="34" t="inlineStr"/>
      <c r="N10" s="34" t="inlineStr"/>
      <c r="O10" s="34" t="inlineStr"/>
      <c r="P10" s="34" t="inlineStr"/>
      <c r="Q10" s="34" t="inlineStr"/>
      <c r="R10" s="34" t="inlineStr"/>
      <c r="S10" s="34" t="inlineStr"/>
      <c r="T10" s="35" t="n">
        <v/>
      </c>
      <c r="U10" s="35" t="n">
        <v/>
      </c>
    </row>
    <row r="11" ht="55" customHeight="1">
      <c r="A11" s="33" t="n">
        <v>9</v>
      </c>
      <c r="B11" s="33" t="inlineStr">
        <is>
          <t>ebony.com</t>
        </is>
      </c>
      <c r="C11" s="33" t="inlineStr">
        <is>
          <t>2025-11-17</t>
        </is>
      </c>
      <c r="D11" s="33" t="inlineStr">
        <is>
          <t>Can Will Packer Ignite a Wave of Black Rom-Coms?</t>
        </is>
      </c>
      <c r="E11" s="33" t="inlineStr">
        <is>
          <t>Insecure alum Yvonne Orji got us all thinking when she posted about wanting to star in a romantic comedy, and she’s not alone. Lupita Nyong’o, Survival of the Thickest’s Alecsys Proctor-Turner, Ayo Edibiri (who’s set to star in Apple TV+’s upcoming romantic comedy series, The Prodigies) and more have spoken about their desire to make […]</t>
        </is>
      </c>
      <c r="F11" s="33" t="inlineStr">
        <is>
          <t>https://www.ebony.com/halle-bailey-rege-jean-page-you-me-and-tuscany-romcom/</t>
        </is>
      </c>
      <c r="G11" s="34" t="inlineStr"/>
      <c r="H11" s="34" t="inlineStr"/>
      <c r="I11" s="34" t="inlineStr"/>
      <c r="J11" s="34" t="inlineStr"/>
      <c r="K11" s="34" t="inlineStr"/>
      <c r="L11" s="34" t="inlineStr"/>
      <c r="M11" s="34" t="inlineStr"/>
      <c r="N11" s="34" t="inlineStr"/>
      <c r="O11" s="34" t="inlineStr"/>
      <c r="P11" s="34" t="inlineStr"/>
      <c r="Q11" s="34" t="inlineStr"/>
      <c r="R11" s="34" t="inlineStr"/>
      <c r="S11" s="34" t="inlineStr"/>
      <c r="T11" s="33" t="n">
        <v/>
      </c>
      <c r="U11" s="33" t="n">
        <v/>
      </c>
    </row>
    <row r="12" ht="55" customHeight="1">
      <c r="A12" s="35" t="n">
        <v>10</v>
      </c>
      <c r="B12" s="35" t="inlineStr">
        <is>
          <t>thegrio.com</t>
        </is>
      </c>
      <c r="C12" s="35" t="inlineStr">
        <is>
          <t>2026-02-07</t>
        </is>
      </c>
      <c r="D12" s="35" t="inlineStr">
        <is>
          <t>Teyana Taylor’s directorial debut is a love letter to movement, music and New York grit</t>
        </is>
      </c>
      <c r="E12" s="35" t="inlineStr">
        <is>
          <t>Paramount has set Teyana Taylor’s feature directorial debut “Get Lite” for a spring 2027 theatrical release.</t>
        </is>
      </c>
      <c r="F12" s="35" t="inlineStr">
        <is>
          <t>https://thegrio.com/2026/02/07/teyana-taylor-directorial-debut-get-lite/</t>
        </is>
      </c>
      <c r="G12" s="34" t="inlineStr"/>
      <c r="H12" s="34" t="inlineStr"/>
      <c r="I12" s="34" t="inlineStr"/>
      <c r="J12" s="34" t="inlineStr"/>
      <c r="K12" s="34" t="inlineStr"/>
      <c r="L12" s="34" t="inlineStr"/>
      <c r="M12" s="34" t="inlineStr"/>
      <c r="N12" s="34" t="inlineStr"/>
      <c r="O12" s="34" t="inlineStr"/>
      <c r="P12" s="34" t="inlineStr"/>
      <c r="Q12" s="34" t="inlineStr"/>
      <c r="R12" s="34" t="inlineStr"/>
      <c r="S12" s="34" t="inlineStr"/>
      <c r="T12" s="35" t="n">
        <v/>
      </c>
      <c r="U12" s="35" t="n">
        <v/>
      </c>
    </row>
    <row r="13" ht="55" customHeight="1">
      <c r="A13" s="33" t="n">
        <v>11</v>
      </c>
      <c r="B13" s="33" t="inlineStr">
        <is>
          <t>afrotech.com</t>
        </is>
      </c>
      <c r="C13" s="33" t="inlineStr">
        <is>
          <t>2025-10-14</t>
        </is>
      </c>
      <c r="D13" s="33" t="inlineStr">
        <is>
          <t>Billionaire LeBron James Explains He Warned His Financial Advisor About Mismanging His Money</t>
        </is>
      </c>
      <c r="E13" s="33" t="inlineStr">
        <is>
          <t>LeBron James is opening up about his finances. James has a net worth of $1.3 billion — with $900 million attributed to off-court earnings, including his deal with Nike — according to Forbes. However, as the first to establish wealth in his family, he admitted on the “Everybody’s Crazy” podcast — co-hosted by April McDaniel and… Continue reading Billionaire LeBron James Explains He Warned His Financial Advisor About Mismanging His Money</t>
        </is>
      </c>
      <c r="F13" s="33" t="inlineStr">
        <is>
          <t>https://afrotech.com/lebron-james-warned-his-financial-advisor-not-to-steal-his-money</t>
        </is>
      </c>
      <c r="G13" s="34" t="inlineStr"/>
      <c r="H13" s="34" t="inlineStr"/>
      <c r="I13" s="34" t="inlineStr"/>
      <c r="J13" s="34" t="inlineStr"/>
      <c r="K13" s="34" t="inlineStr"/>
      <c r="L13" s="34" t="inlineStr"/>
      <c r="M13" s="34" t="inlineStr"/>
      <c r="N13" s="34" t="inlineStr"/>
      <c r="O13" s="34" t="inlineStr"/>
      <c r="P13" s="34" t="inlineStr"/>
      <c r="Q13" s="34" t="inlineStr"/>
      <c r="R13" s="34" t="inlineStr"/>
      <c r="S13" s="34" t="inlineStr"/>
      <c r="T13" s="33" t="n">
        <v/>
      </c>
      <c r="U13" s="33" t="n">
        <v/>
      </c>
    </row>
    <row r="14" ht="55" customHeight="1">
      <c r="A14" s="35" t="n">
        <v>12</v>
      </c>
      <c r="B14" s="35" t="inlineStr">
        <is>
          <t>afrotech.com</t>
        </is>
      </c>
      <c r="C14" s="35" t="inlineStr">
        <is>
          <t>2025-11-25</t>
        </is>
      </c>
      <c r="D14" s="35" t="inlineStr">
        <is>
          <t>Derrick Hayes Scaled Big Dave’s Cheesesteaks Into A Multi-Million-Dollar Franchise, But His Legacy Is About More Than Money</t>
        </is>
      </c>
      <c r="E14" s="35" t="inlineStr">
        <is>
          <t>Community, family, love — those are the three words Big Dave’s Cheesesteaks CEO Derrick Hayes wants people to think of when they hear his name. Yes, he’s the founder of a multi-million-dollar brand, but he’s so much more than a successful businessman, he says. “[I went from] not knowing entrepreneurship to being a top entrepreneur… Continue reading Derrick Hayes Scaled Big Dave’s Cheesesteaks Into A Multi-Million-Dollar Franchise, But His Legacy Is About More Than Money</t>
        </is>
      </c>
      <c r="F14" s="35" t="inlineStr">
        <is>
          <t>https://afrotech.com/derrick-hayes-big-daves-cheesesteaks-legacy-black-entrepreneurs</t>
        </is>
      </c>
      <c r="G14" s="34" t="inlineStr"/>
      <c r="H14" s="34" t="inlineStr"/>
      <c r="I14" s="34" t="inlineStr"/>
      <c r="J14" s="34" t="inlineStr"/>
      <c r="K14" s="34" t="inlineStr"/>
      <c r="L14" s="34" t="inlineStr"/>
      <c r="M14" s="34" t="inlineStr"/>
      <c r="N14" s="34" t="inlineStr"/>
      <c r="O14" s="34" t="inlineStr"/>
      <c r="P14" s="34" t="inlineStr"/>
      <c r="Q14" s="34" t="inlineStr"/>
      <c r="R14" s="34" t="inlineStr"/>
      <c r="S14" s="34" t="inlineStr"/>
      <c r="T14" s="35" t="n">
        <v/>
      </c>
      <c r="U14" s="35" t="n">
        <v/>
      </c>
    </row>
    <row r="15" ht="55" customHeight="1">
      <c r="A15" s="33" t="n">
        <v>13</v>
      </c>
      <c r="B15" s="33" t="inlineStr">
        <is>
          <t>theroot.com</t>
        </is>
      </c>
      <c r="C15" s="33" t="inlineStr">
        <is>
          <t>2025-09-24</t>
        </is>
      </c>
      <c r="D15" s="33" t="inlineStr">
        <is>
          <t>The Life, Times and Villain Era of Soul Legend Bobby Womack</t>
        </is>
      </c>
      <c r="E15" s="33" t="inlineStr">
        <is>
          <t>This summer marks a decade since Womack’s death, which is why we’re looking back at the life and career of a talented singer and musician with a troubled backstory.</t>
        </is>
      </c>
      <c r="F15" s="33" t="inlineStr">
        <is>
          <t>https://www.theroot.com/the-life-times-and-villain-era-of-soul-legend-bobby-wo-1851768393</t>
        </is>
      </c>
      <c r="G15" s="34" t="inlineStr"/>
      <c r="H15" s="34" t="inlineStr"/>
      <c r="I15" s="34" t="inlineStr"/>
      <c r="J15" s="34" t="inlineStr"/>
      <c r="K15" s="34" t="inlineStr"/>
      <c r="L15" s="34" t="inlineStr"/>
      <c r="M15" s="34" t="inlineStr"/>
      <c r="N15" s="34" t="inlineStr"/>
      <c r="O15" s="34" t="inlineStr"/>
      <c r="P15" s="34" t="inlineStr"/>
      <c r="Q15" s="34" t="inlineStr"/>
      <c r="R15" s="34" t="inlineStr"/>
      <c r="S15" s="34" t="inlineStr"/>
      <c r="T15" s="33" t="n">
        <v/>
      </c>
      <c r="U15" s="33" t="n">
        <v/>
      </c>
    </row>
    <row r="16" ht="55" customHeight="1">
      <c r="A16" s="35" t="n">
        <v>14</v>
      </c>
      <c r="B16" s="35" t="inlineStr">
        <is>
          <t>thegrio.com</t>
        </is>
      </c>
      <c r="C16" s="35" t="inlineStr">
        <is>
          <t>2025-12-24</t>
        </is>
      </c>
      <c r="D16" s="35" t="inlineStr">
        <is>
          <t>Joe Budden publicly cuts ties with Nicki Minaj over ‘anti-Black’ appearance at Turning Point USA</t>
        </is>
      </c>
      <c r="E16" s="35" t="inlineStr">
        <is>
          <t>Joe Budden declares he’s “done” with Nicki Minaj following her Turning Point USA appearance, sharing his reaction on the Joe Budden Podcast.</t>
        </is>
      </c>
      <c r="F16" s="35" t="inlineStr">
        <is>
          <t>https://thegrio.com/2025/12/24/joe-budden-publicly-cuts-ties-with-nicki-minaj-over-anti-black-appearance-at-turning-point-usa/</t>
        </is>
      </c>
      <c r="G16" s="34" t="inlineStr"/>
      <c r="H16" s="34" t="inlineStr"/>
      <c r="I16" s="34" t="inlineStr"/>
      <c r="J16" s="34" t="inlineStr"/>
      <c r="K16" s="34" t="inlineStr"/>
      <c r="L16" s="34" t="inlineStr"/>
      <c r="M16" s="34" t="inlineStr"/>
      <c r="N16" s="34" t="inlineStr"/>
      <c r="O16" s="34" t="inlineStr"/>
      <c r="P16" s="34" t="inlineStr"/>
      <c r="Q16" s="34" t="inlineStr"/>
      <c r="R16" s="34" t="inlineStr"/>
      <c r="S16" s="34" t="inlineStr"/>
      <c r="T16" s="35" t="n">
        <v/>
      </c>
      <c r="U16" s="35" t="n">
        <v/>
      </c>
    </row>
    <row r="17" ht="55" customHeight="1">
      <c r="A17" s="33" t="n">
        <v>15</v>
      </c>
      <c r="B17" s="33" t="inlineStr">
        <is>
          <t>newsone.com</t>
        </is>
      </c>
      <c r="C17" s="33" t="inlineStr">
        <is>
          <t>2026-01-28</t>
        </is>
      </c>
      <c r="D17" s="33" t="inlineStr">
        <is>
          <t>Kristi Noem Throws Stephen Miller Under The Bus As ICE Melts</t>
        </is>
      </c>
      <c r="E17" s="33" t="inlineStr">
        <is>
          <t>Some Democrats are arguing — probably correctly — that if Noem gets removed, nothing really changes in regard to the larger issue with ICE.</t>
        </is>
      </c>
      <c r="F17" s="33" t="inlineStr">
        <is>
          <t>https://newsone.com/6803526/kristi-noem-throws-stephen-miller-under-the-bus/</t>
        </is>
      </c>
      <c r="G17" s="34" t="inlineStr"/>
      <c r="H17" s="34" t="inlineStr"/>
      <c r="I17" s="34" t="inlineStr"/>
      <c r="J17" s="34" t="inlineStr"/>
      <c r="K17" s="34" t="inlineStr"/>
      <c r="L17" s="34" t="inlineStr"/>
      <c r="M17" s="34" t="inlineStr"/>
      <c r="N17" s="34" t="inlineStr"/>
      <c r="O17" s="34" t="inlineStr"/>
      <c r="P17" s="34" t="inlineStr"/>
      <c r="Q17" s="34" t="inlineStr"/>
      <c r="R17" s="34" t="inlineStr"/>
      <c r="S17" s="34" t="inlineStr"/>
      <c r="T17" s="33" t="n">
        <v/>
      </c>
      <c r="U17" s="33" t="n">
        <v/>
      </c>
    </row>
    <row r="18" ht="55" customHeight="1">
      <c r="A18" s="35" t="n">
        <v>16</v>
      </c>
      <c r="B18" s="35" t="inlineStr">
        <is>
          <t>capitalbnews.org</t>
        </is>
      </c>
      <c r="C18" s="35" t="inlineStr">
        <is>
          <t>2025-05-23</t>
        </is>
      </c>
      <c r="D18" s="35" t="inlineStr">
        <is>
          <t>Fact Check: Trump’s Afrikaner Refugee Policy Based on Unfounded Claims About Land, White Farmer ‘Genocide’</t>
        </is>
      </c>
      <c r="E18" s="35" t="inlineStr">
        <is>
          <t>Trump has shared versions of this narrative since 2018, as have others in his orbit, including Elon Musk.</t>
        </is>
      </c>
      <c r="F18" s="35" t="inlineStr">
        <is>
          <t>https://capitalbnews.org/fact-check-trump-afrikaner-refugee-policy/</t>
        </is>
      </c>
      <c r="G18" s="34" t="inlineStr"/>
      <c r="H18" s="34" t="inlineStr"/>
      <c r="I18" s="34" t="inlineStr"/>
      <c r="J18" s="34" t="inlineStr"/>
      <c r="K18" s="34" t="inlineStr"/>
      <c r="L18" s="34" t="inlineStr"/>
      <c r="M18" s="34" t="inlineStr"/>
      <c r="N18" s="34" t="inlineStr"/>
      <c r="O18" s="34" t="inlineStr"/>
      <c r="P18" s="34" t="inlineStr"/>
      <c r="Q18" s="34" t="inlineStr"/>
      <c r="R18" s="34" t="inlineStr"/>
      <c r="S18" s="34" t="inlineStr"/>
      <c r="T18" s="35" t="n">
        <v/>
      </c>
      <c r="U18" s="35" t="n">
        <v/>
      </c>
    </row>
    <row r="19" ht="55" customHeight="1">
      <c r="A19" s="33" t="n">
        <v>17</v>
      </c>
      <c r="B19" s="33" t="inlineStr">
        <is>
          <t>newsone.com</t>
        </is>
      </c>
      <c r="C19" s="33" t="inlineStr">
        <is>
          <t>2026-03-16</t>
        </is>
      </c>
      <c r="D19" s="33" t="inlineStr">
        <is>
          <t>JD Vance Opposes War On Iran, But Won't Say So Publicly</t>
        </is>
      </c>
      <c r="E19" s="33" t="inlineStr">
        <is>
          <t>Anonymous White House officials say JD Vance made his opposition to Trump’s operations in Iran clear in the time leading up to the initial attack.</t>
        </is>
      </c>
      <c r="F19" s="33" t="inlineStr">
        <is>
          <t>https://newsone.com/6852851/jd-vance-opposes-iran-war-wont-say-publicly/</t>
        </is>
      </c>
      <c r="G19" s="34" t="inlineStr"/>
      <c r="H19" s="34" t="inlineStr"/>
      <c r="I19" s="34" t="inlineStr"/>
      <c r="J19" s="34" t="inlineStr"/>
      <c r="K19" s="34" t="inlineStr"/>
      <c r="L19" s="34" t="inlineStr"/>
      <c r="M19" s="34" t="inlineStr"/>
      <c r="N19" s="34" t="inlineStr"/>
      <c r="O19" s="34" t="inlineStr"/>
      <c r="P19" s="34" t="inlineStr"/>
      <c r="Q19" s="34" t="inlineStr"/>
      <c r="R19" s="34" t="inlineStr"/>
      <c r="S19" s="34" t="inlineStr"/>
      <c r="T19" s="33" t="n">
        <v/>
      </c>
      <c r="U19" s="33" t="n">
        <v/>
      </c>
    </row>
    <row r="20" ht="55" customHeight="1">
      <c r="A20" s="35" t="n">
        <v>18</v>
      </c>
      <c r="B20" s="35" t="inlineStr">
        <is>
          <t>blavity.com</t>
        </is>
      </c>
      <c r="C20" s="35" t="inlineStr">
        <is>
          <t>2026-03-25</t>
        </is>
      </c>
      <c r="D20" s="35" t="inlineStr">
        <is>
          <t>Everything You Need To Know Before Trying A Salt Water Flush</t>
        </is>
      </c>
      <c r="E20" s="35" t="inlineStr">
        <is>
          <t>Before you try a salt water flush, read our expert guide. Blavity Health explores the science behind the trend and whether it’s effective.</t>
        </is>
      </c>
      <c r="F20" s="35" t="inlineStr">
        <is>
          <t>https://blavity.com/salt-water-flush</t>
        </is>
      </c>
      <c r="G20" s="34" t="inlineStr"/>
      <c r="H20" s="34" t="inlineStr"/>
      <c r="I20" s="34" t="inlineStr"/>
      <c r="J20" s="34" t="inlineStr"/>
      <c r="K20" s="34" t="inlineStr"/>
      <c r="L20" s="34" t="inlineStr"/>
      <c r="M20" s="34" t="inlineStr"/>
      <c r="N20" s="34" t="inlineStr"/>
      <c r="O20" s="34" t="inlineStr"/>
      <c r="P20" s="34" t="inlineStr"/>
      <c r="Q20" s="34" t="inlineStr"/>
      <c r="R20" s="34" t="inlineStr"/>
      <c r="S20" s="34" t="inlineStr"/>
      <c r="T20" s="35" t="n">
        <v/>
      </c>
      <c r="U20" s="35" t="n">
        <v/>
      </c>
    </row>
    <row r="21" ht="55" customHeight="1">
      <c r="A21" s="33" t="n">
        <v>19</v>
      </c>
      <c r="B21" s="33" t="inlineStr">
        <is>
          <t>theroot.com</t>
        </is>
      </c>
      <c r="C21" s="33" t="inlineStr">
        <is>
          <t>2026-04-16</t>
        </is>
      </c>
      <c r="D21" s="33" t="inlineStr">
        <is>
          <t>Vogue Slammed Online After Trying to Rename The Afro</t>
        </is>
      </c>
      <c r="E21" s="33" t="inlineStr">
        <is>
          <t>The Black internet is giving Vogue magazine an earful after they tried to rename a classic hairstyle that represents Black pride.</t>
        </is>
      </c>
      <c r="F21" s="33" t="inlineStr">
        <is>
          <t>https://www.theroot.com/vogue-slammed-online-after-trying-to-rename-the-afro-2000100383</t>
        </is>
      </c>
      <c r="G21" s="34" t="inlineStr"/>
      <c r="H21" s="34" t="inlineStr"/>
      <c r="I21" s="34" t="inlineStr"/>
      <c r="J21" s="34" t="inlineStr"/>
      <c r="K21" s="34" t="inlineStr"/>
      <c r="L21" s="34" t="inlineStr"/>
      <c r="M21" s="34" t="inlineStr"/>
      <c r="N21" s="34" t="inlineStr"/>
      <c r="O21" s="34" t="inlineStr"/>
      <c r="P21" s="34" t="inlineStr"/>
      <c r="Q21" s="34" t="inlineStr"/>
      <c r="R21" s="34" t="inlineStr"/>
      <c r="S21" s="34" t="inlineStr"/>
      <c r="T21" s="33" t="n">
        <v/>
      </c>
      <c r="U21" s="33" t="n">
        <v/>
      </c>
    </row>
    <row r="22" ht="55" customHeight="1">
      <c r="A22" s="35" t="n">
        <v>20</v>
      </c>
      <c r="B22" s="35" t="inlineStr">
        <is>
          <t>thegrio.com</t>
        </is>
      </c>
      <c r="C22" s="35" t="inlineStr">
        <is>
          <t>2025-05-28</t>
        </is>
      </c>
      <c r="D22" s="35" t="inlineStr">
        <is>
          <t>AT&amp;T CEO says company not planning to roll back DEI initiatives amid new deal that may need Trump’s approval</t>
        </is>
      </c>
      <c r="E22" s="35" t="inlineStr">
        <is>
          <t>The telecommunications company’s CEO, John Stankey, discusses the upcoming $5.75 billion merger with Lumen Technologies.</t>
        </is>
      </c>
      <c r="F22" s="35" t="inlineStr">
        <is>
          <t>https://thegrio.com/2025/05/28/att-ceo-says-company-not-planning-to-roll-back-dei-initiatives-amid-new-deal-that-may-need-trumps-approval/</t>
        </is>
      </c>
      <c r="G22" s="34" t="inlineStr"/>
      <c r="H22" s="34" t="inlineStr"/>
      <c r="I22" s="34" t="inlineStr"/>
      <c r="J22" s="34" t="inlineStr"/>
      <c r="K22" s="34" t="inlineStr"/>
      <c r="L22" s="34" t="inlineStr"/>
      <c r="M22" s="34" t="inlineStr"/>
      <c r="N22" s="34" t="inlineStr"/>
      <c r="O22" s="34" t="inlineStr"/>
      <c r="P22" s="34" t="inlineStr"/>
      <c r="Q22" s="34" t="inlineStr"/>
      <c r="R22" s="34" t="inlineStr"/>
      <c r="S22" s="34" t="inlineStr"/>
      <c r="T22" s="35" t="n">
        <v/>
      </c>
      <c r="U22" s="35" t="n">
        <v/>
      </c>
    </row>
    <row r="23" ht="55" customHeight="1">
      <c r="A23" s="33" t="n">
        <v>21</v>
      </c>
      <c r="B23" s="33" t="inlineStr">
        <is>
          <t>blavity.com</t>
        </is>
      </c>
      <c r="C23" s="33" t="inlineStr">
        <is>
          <t>2026-04-09</t>
        </is>
      </c>
      <c r="D23" s="33" t="inlineStr">
        <is>
          <t>‘Law &amp; Order: SVU’ Exclusive Preview: ‘Grey’s Anatomy’ Alum Jerrika Hinton Is Velasco’s Handler</t>
        </is>
      </c>
      <c r="E23" s="33" t="inlineStr">
        <is>
          <t>Grey’s Anatomy alum Jerrika Hinton is guest-starring on Thursday night’s episode of Law &amp; Order: Special Victims Unit on NBC, and she is key to what Octavio Pisano’s Detective Joe Velasco is up to now. Per the logline for the Season 27 episode, titled “Deep Under,” — Benson is shocked to find undercover Det. Velasco… Continue reading ‘Law &amp; Order: SVU’ Exclusive Preview: ‘Grey’s Anatomy’ Alum Jerrika Hinton Is Velasco’s Handler</t>
        </is>
      </c>
      <c r="F23" s="33" t="inlineStr">
        <is>
          <t>https://blavity.com/law-order-svu-deep-cover-episode-preview-velasco-jerrika-hinton-agent-weber</t>
        </is>
      </c>
      <c r="G23" s="34" t="inlineStr"/>
      <c r="H23" s="34" t="inlineStr"/>
      <c r="I23" s="34" t="inlineStr"/>
      <c r="J23" s="34" t="inlineStr"/>
      <c r="K23" s="34" t="inlineStr"/>
      <c r="L23" s="34" t="inlineStr"/>
      <c r="M23" s="34" t="inlineStr"/>
      <c r="N23" s="34" t="inlineStr"/>
      <c r="O23" s="34" t="inlineStr"/>
      <c r="P23" s="34" t="inlineStr"/>
      <c r="Q23" s="34" t="inlineStr"/>
      <c r="R23" s="34" t="inlineStr"/>
      <c r="S23" s="34" t="inlineStr"/>
      <c r="T23" s="33" t="n">
        <v/>
      </c>
      <c r="U23" s="33" t="n">
        <v/>
      </c>
    </row>
    <row r="24" ht="55" customHeight="1">
      <c r="A24" s="35" t="n">
        <v>22</v>
      </c>
      <c r="B24" s="35" t="inlineStr">
        <is>
          <t>thegrio.com</t>
        </is>
      </c>
      <c r="C24" s="35" t="inlineStr">
        <is>
          <t>2026-02-17</t>
        </is>
      </c>
      <c r="D24" s="35" t="inlineStr">
        <is>
          <t>Trump centers himself, attacks Obama in tribute post to Rev. Jesse Jackson</t>
        </is>
      </c>
      <c r="E24" s="35" t="inlineStr">
        <is>
          <t>Trump touted his perceived accomplishments in the Black community, while attacking Barack Obama and denying that he is a racist.</t>
        </is>
      </c>
      <c r="F24" s="35" t="inlineStr">
        <is>
          <t>https://thegrio.com/2026/02/17/trump-centers-himself-attacks-obama-in-tribute-post-to-rev-jesse-jackson/</t>
        </is>
      </c>
      <c r="G24" s="34" t="inlineStr"/>
      <c r="H24" s="34" t="inlineStr"/>
      <c r="I24" s="34" t="inlineStr"/>
      <c r="J24" s="34" t="inlineStr"/>
      <c r="K24" s="34" t="inlineStr"/>
      <c r="L24" s="34" t="inlineStr"/>
      <c r="M24" s="34" t="inlineStr"/>
      <c r="N24" s="34" t="inlineStr"/>
      <c r="O24" s="34" t="inlineStr"/>
      <c r="P24" s="34" t="inlineStr"/>
      <c r="Q24" s="34" t="inlineStr"/>
      <c r="R24" s="34" t="inlineStr"/>
      <c r="S24" s="34" t="inlineStr"/>
      <c r="T24" s="35" t="n">
        <v/>
      </c>
      <c r="U24" s="35" t="n">
        <v/>
      </c>
    </row>
    <row r="25" ht="55" customHeight="1">
      <c r="A25" s="33" t="n">
        <v>23</v>
      </c>
      <c r="B25" s="33" t="inlineStr">
        <is>
          <t>theroot.com</t>
        </is>
      </c>
      <c r="C25" s="33" t="inlineStr">
        <is>
          <t>2025-08-13</t>
        </is>
      </c>
      <c r="D25" s="33" t="inlineStr">
        <is>
          <t>UFC’s Dana White Speaks On Rumors Fight To Take Place On White House Lawn</t>
        </is>
      </c>
      <c r="E25" s="33" t="inlineStr">
        <is>
          <t>And just when you were starting to think, “There’s no way this is for real,” Dana White confirmed with CBS that this bizarre fighting event is going to be popping at The White House</t>
        </is>
      </c>
      <c r="F25" s="33" t="inlineStr">
        <is>
          <t>https://www.theroot.com/ufcs-dana-white-speaks-on-rumors-fight-to-take-place-on-2000055794</t>
        </is>
      </c>
      <c r="G25" s="34" t="inlineStr"/>
      <c r="H25" s="34" t="inlineStr"/>
      <c r="I25" s="34" t="inlineStr"/>
      <c r="J25" s="34" t="inlineStr"/>
      <c r="K25" s="34" t="inlineStr"/>
      <c r="L25" s="34" t="inlineStr"/>
      <c r="M25" s="34" t="inlineStr"/>
      <c r="N25" s="34" t="inlineStr"/>
      <c r="O25" s="34" t="inlineStr"/>
      <c r="P25" s="34" t="inlineStr"/>
      <c r="Q25" s="34" t="inlineStr"/>
      <c r="R25" s="34" t="inlineStr"/>
      <c r="S25" s="34" t="inlineStr"/>
      <c r="T25" s="33" t="n">
        <v/>
      </c>
      <c r="U25" s="33" t="n">
        <v/>
      </c>
    </row>
    <row r="26" ht="55" customHeight="1">
      <c r="A26" s="35" t="n">
        <v>24</v>
      </c>
      <c r="B26" s="35" t="inlineStr">
        <is>
          <t>afrotech.com</t>
        </is>
      </c>
      <c r="C26" s="35" t="inlineStr">
        <is>
          <t>2025-09-05</t>
        </is>
      </c>
      <c r="D26" s="35" t="inlineStr">
        <is>
          <t>Venus And Serena Williams To Launch Program That Will Teach Under-Resourced Youth To Lead In The Boardroom</t>
        </is>
      </c>
      <c r="E26" s="35" t="inlineStr">
        <is>
          <t>Venus and Serena Williams are teaming up to provide more opportunities in education and tennis. Williams Family Excellence Program According to information shared by the U.S. Open, the tennis stars have partnered with the USTA Foundation to launch the Williams Family Excellence Program. It will provide mentorship, education, and career pathways beyond tennis for under-resourced… Continue reading Venus And Serena Williams To Launch Program That Will Teach Under-Resourced Youth To Lead In The Boar…</t>
        </is>
      </c>
      <c r="F26" s="35" t="inlineStr">
        <is>
          <t>https://afrotech.com/venus-and-serena-williams-program-under-resourced-youth</t>
        </is>
      </c>
      <c r="G26" s="34" t="inlineStr"/>
      <c r="H26" s="34" t="inlineStr"/>
      <c r="I26" s="34" t="inlineStr"/>
      <c r="J26" s="34" t="inlineStr"/>
      <c r="K26" s="34" t="inlineStr"/>
      <c r="L26" s="34" t="inlineStr"/>
      <c r="M26" s="34" t="inlineStr"/>
      <c r="N26" s="34" t="inlineStr"/>
      <c r="O26" s="34" t="inlineStr"/>
      <c r="P26" s="34" t="inlineStr"/>
      <c r="Q26" s="34" t="inlineStr"/>
      <c r="R26" s="34" t="inlineStr"/>
      <c r="S26" s="34" t="inlineStr"/>
      <c r="T26" s="35" t="n">
        <v/>
      </c>
      <c r="U26" s="35" t="n">
        <v/>
      </c>
    </row>
    <row r="27" ht="55" customHeight="1">
      <c r="A27" s="33" t="n">
        <v>25</v>
      </c>
      <c r="B27" s="33" t="inlineStr">
        <is>
          <t>theroot.com</t>
        </is>
      </c>
      <c r="C27" s="33" t="inlineStr">
        <is>
          <t>2025-12-11</t>
        </is>
      </c>
      <c r="D27" s="33" t="inlineStr">
        <is>
          <t>Ben Crump Secures Staggering $779M Wrongful Death Verdict in Landslide Victory for Black Family</t>
        </is>
      </c>
      <c r="E27" s="33" t="inlineStr">
        <is>
          <t>A Gadsden County jury awarded the family of Lewis Butler $779.4 million following his death at an internet café in Havana, Florida. The case was led by civil rights attorney Ben Crump.</t>
        </is>
      </c>
      <c r="F27" s="33" t="inlineStr">
        <is>
          <t>https://www.theroot.com/ben-crump-secures-staggering-779m-wrongful-death-verdi-2000078676</t>
        </is>
      </c>
      <c r="G27" s="34" t="inlineStr"/>
      <c r="H27" s="34" t="inlineStr"/>
      <c r="I27" s="34" t="inlineStr"/>
      <c r="J27" s="34" t="inlineStr"/>
      <c r="K27" s="34" t="inlineStr"/>
      <c r="L27" s="34" t="inlineStr"/>
      <c r="M27" s="34" t="inlineStr"/>
      <c r="N27" s="34" t="inlineStr"/>
      <c r="O27" s="34" t="inlineStr"/>
      <c r="P27" s="34" t="inlineStr"/>
      <c r="Q27" s="34" t="inlineStr"/>
      <c r="R27" s="34" t="inlineStr"/>
      <c r="S27" s="34" t="inlineStr"/>
      <c r="T27" s="33" t="n">
        <v/>
      </c>
      <c r="U27" s="33" t="n">
        <v/>
      </c>
    </row>
    <row r="28" ht="55" customHeight="1">
      <c r="A28" s="35" t="n">
        <v>26</v>
      </c>
      <c r="B28" s="35" t="inlineStr">
        <is>
          <t>essence.com</t>
        </is>
      </c>
      <c r="C28" s="35" t="inlineStr">
        <is>
          <t>2026-04-30</t>
        </is>
      </c>
      <c r="D28" s="35" t="inlineStr">
        <is>
          <t>Mecca Pryor Archives | Essence</t>
        </is>
      </c>
      <c r="E28" s="35" t="n">
        <v/>
      </c>
      <c r="F28" s="35" t="inlineStr">
        <is>
          <t>https://www.essence.com/authors/mecca-pryor/</t>
        </is>
      </c>
      <c r="G28" s="34" t="inlineStr"/>
      <c r="H28" s="34" t="inlineStr"/>
      <c r="I28" s="34" t="inlineStr"/>
      <c r="J28" s="34" t="inlineStr"/>
      <c r="K28" s="34" t="inlineStr"/>
      <c r="L28" s="34" t="inlineStr"/>
      <c r="M28" s="34" t="inlineStr"/>
      <c r="N28" s="34" t="inlineStr"/>
      <c r="O28" s="34" t="inlineStr"/>
      <c r="P28" s="34" t="inlineStr"/>
      <c r="Q28" s="34" t="inlineStr"/>
      <c r="R28" s="34" t="inlineStr"/>
      <c r="S28" s="34" t="inlineStr"/>
      <c r="T28" s="35" t="n">
        <v/>
      </c>
      <c r="U28" s="35" t="n">
        <v/>
      </c>
    </row>
    <row r="29" ht="55" customHeight="1">
      <c r="A29" s="33" t="n">
        <v>27</v>
      </c>
      <c r="B29" s="33" t="inlineStr">
        <is>
          <t>ebony.com</t>
        </is>
      </c>
      <c r="C29" s="33" t="inlineStr">
        <is>
          <t>2025-07-07</t>
        </is>
      </c>
      <c r="D29" s="33" t="inlineStr">
        <is>
          <t>AI Influencers: The Risks They Have on the Black Community’s Image</t>
        </is>
      </c>
      <c r="E29" s="33" t="inlineStr">
        <is>
          <t>When artificial intelligence first entered our daily lives, its primary goal was to simplify them. It was a tool for organization and efficiency, correcting grammar and spelling, drafting emails, and editing text or images with ease. Somewhere along the way, the course shifted. What was once a helpful assistant has veered into dangerous territory, especially […]</t>
        </is>
      </c>
      <c r="F29" s="33" t="inlineStr">
        <is>
          <t>https://www.ebony.com/ai-digital-blackface-black-creators/</t>
        </is>
      </c>
      <c r="G29" s="34" t="inlineStr"/>
      <c r="H29" s="34" t="inlineStr"/>
      <c r="I29" s="34" t="inlineStr"/>
      <c r="J29" s="34" t="inlineStr"/>
      <c r="K29" s="34" t="inlineStr"/>
      <c r="L29" s="34" t="inlineStr"/>
      <c r="M29" s="34" t="inlineStr"/>
      <c r="N29" s="34" t="inlineStr"/>
      <c r="O29" s="34" t="inlineStr"/>
      <c r="P29" s="34" t="inlineStr"/>
      <c r="Q29" s="34" t="inlineStr"/>
      <c r="R29" s="34" t="inlineStr"/>
      <c r="S29" s="34" t="inlineStr"/>
      <c r="T29" s="33" t="n">
        <v/>
      </c>
      <c r="U29" s="33" t="n">
        <v/>
      </c>
    </row>
    <row r="30" ht="55" customHeight="1">
      <c r="A30" s="35" t="n">
        <v>28</v>
      </c>
      <c r="B30" s="35" t="inlineStr">
        <is>
          <t>capitalbnews.org</t>
        </is>
      </c>
      <c r="C30" s="35" t="inlineStr">
        <is>
          <t>2025-05-22</t>
        </is>
      </c>
      <c r="D30" s="35" t="inlineStr">
        <is>
          <t>DOJ Under Trump Shuts Down Police Reform Cases Sparked by Floyd, Taylor Deaths</t>
        </is>
      </c>
      <c r="E30" s="35" t="inlineStr">
        <is>
          <t>The ACLU and local partners are demanding transparency through a new campaign targeting seven states with histories of police misconduct.</t>
        </is>
      </c>
      <c r="F30" s="35" t="inlineStr">
        <is>
          <t>https://capitalbnews.org/trump-doj-ends-police-reform-cases/</t>
        </is>
      </c>
      <c r="G30" s="34" t="inlineStr"/>
      <c r="H30" s="34" t="inlineStr"/>
      <c r="I30" s="34" t="inlineStr"/>
      <c r="J30" s="34" t="inlineStr"/>
      <c r="K30" s="34" t="inlineStr"/>
      <c r="L30" s="34" t="inlineStr"/>
      <c r="M30" s="34" t="inlineStr"/>
      <c r="N30" s="34" t="inlineStr"/>
      <c r="O30" s="34" t="inlineStr"/>
      <c r="P30" s="34" t="inlineStr"/>
      <c r="Q30" s="34" t="inlineStr"/>
      <c r="R30" s="34" t="inlineStr"/>
      <c r="S30" s="34" t="inlineStr"/>
      <c r="T30" s="35" t="n">
        <v/>
      </c>
      <c r="U30" s="35" t="n">
        <v/>
      </c>
    </row>
    <row r="31" ht="55" customHeight="1">
      <c r="A31" s="33" t="n">
        <v>29</v>
      </c>
      <c r="B31" s="33" t="inlineStr">
        <is>
          <t>theroot.com</t>
        </is>
      </c>
      <c r="C31" s="33" t="inlineStr">
        <is>
          <t>2025-05-23</t>
        </is>
      </c>
      <c r="D31" s="33" t="inlineStr">
        <is>
          <t>Kid Cudi Just Spilled the Tea About His Relationship With Cassie, And It’s Not What You Think</t>
        </is>
      </c>
      <c r="E31" s="33" t="inlineStr">
        <is>
          <t>Cudi and Cassie were romantically linked briefly back in 2011 and now we know more details about their short-lived love story.</t>
        </is>
      </c>
      <c r="F31" s="33" t="inlineStr">
        <is>
          <t>https://www.theroot.com/kid-cudi-just-spilled-the-tea-about-his-relationship-with-cassie-and-its-not-what-you-think</t>
        </is>
      </c>
      <c r="G31" s="34" t="inlineStr"/>
      <c r="H31" s="34" t="inlineStr"/>
      <c r="I31" s="34" t="inlineStr"/>
      <c r="J31" s="34" t="inlineStr"/>
      <c r="K31" s="34" t="inlineStr"/>
      <c r="L31" s="34" t="inlineStr"/>
      <c r="M31" s="34" t="inlineStr"/>
      <c r="N31" s="34" t="inlineStr"/>
      <c r="O31" s="34" t="inlineStr"/>
      <c r="P31" s="34" t="inlineStr"/>
      <c r="Q31" s="34" t="inlineStr"/>
      <c r="R31" s="34" t="inlineStr"/>
      <c r="S31" s="34" t="inlineStr"/>
      <c r="T31" s="33" t="n">
        <v/>
      </c>
      <c r="U31" s="33" t="n">
        <v/>
      </c>
    </row>
    <row r="32" ht="55" customHeight="1">
      <c r="A32" s="35" t="n">
        <v>30</v>
      </c>
      <c r="B32" s="35" t="inlineStr">
        <is>
          <t>ebony.com</t>
        </is>
      </c>
      <c r="C32" s="35" t="inlineStr">
        <is>
          <t>2025-10-10</t>
        </is>
      </c>
      <c r="D32" s="35" t="inlineStr">
        <is>
          <t>The Trevor Project Honors Megan Thee Stallion with Mental Health Champion of the Year Award</t>
        </is>
      </c>
      <c r="E32" s="35" t="inlineStr">
        <is>
          <t>In recognition of World Mental Health Day, The Trevor Project, the leading suicide prevention and crisis intervention organization for LGBTQ+ young people, proudly honors Megan Thee Stallion with the 2025 Mental Health Champion of the Year Award. The annual award celebrates influential public figures who use their voice to challenge stigma, shift culture, and advocate […]</t>
        </is>
      </c>
      <c r="F32" s="35" t="inlineStr">
        <is>
          <t>https://www.ebony.com/megan-thee-stallion-trevor-project-mental-health-champion-2025/</t>
        </is>
      </c>
      <c r="G32" s="34" t="inlineStr"/>
      <c r="H32" s="34" t="inlineStr"/>
      <c r="I32" s="34" t="inlineStr"/>
      <c r="J32" s="34" t="inlineStr"/>
      <c r="K32" s="34" t="inlineStr"/>
      <c r="L32" s="34" t="inlineStr"/>
      <c r="M32" s="34" t="inlineStr"/>
      <c r="N32" s="34" t="inlineStr"/>
      <c r="O32" s="34" t="inlineStr"/>
      <c r="P32" s="34" t="inlineStr"/>
      <c r="Q32" s="34" t="inlineStr"/>
      <c r="R32" s="34" t="inlineStr"/>
      <c r="S32" s="34" t="inlineStr"/>
      <c r="T32" s="35" t="n">
        <v/>
      </c>
      <c r="U32" s="35" t="n">
        <v/>
      </c>
    </row>
    <row r="33" ht="55" customHeight="1">
      <c r="A33" s="33" t="n">
        <v>31</v>
      </c>
      <c r="B33" s="33" t="inlineStr">
        <is>
          <t>capitalbnews.org</t>
        </is>
      </c>
      <c r="C33" s="33" t="inlineStr">
        <is>
          <t>2025-06-11</t>
        </is>
      </c>
      <c r="D33" s="33" t="inlineStr">
        <is>
          <t>For Some Black Angelenos, ICE Raids Reopen the Wound of Displacement</t>
        </is>
      </c>
      <c r="E33" s="33" t="inlineStr">
        <is>
          <t>As federal agents sweep through the city, Black residents face painful truths about displacement, solidarity, and survival.</t>
        </is>
      </c>
      <c r="F33" s="33" t="inlineStr">
        <is>
          <t>https://capitalbnews.org/ice-raids-black-los-angeles-protests/</t>
        </is>
      </c>
      <c r="G33" s="34" t="inlineStr"/>
      <c r="H33" s="34" t="inlineStr"/>
      <c r="I33" s="34" t="inlineStr"/>
      <c r="J33" s="34" t="inlineStr"/>
      <c r="K33" s="34" t="inlineStr"/>
      <c r="L33" s="34" t="inlineStr"/>
      <c r="M33" s="34" t="inlineStr"/>
      <c r="N33" s="34" t="inlineStr"/>
      <c r="O33" s="34" t="inlineStr"/>
      <c r="P33" s="34" t="inlineStr"/>
      <c r="Q33" s="34" t="inlineStr"/>
      <c r="R33" s="34" t="inlineStr"/>
      <c r="S33" s="34" t="inlineStr"/>
      <c r="T33" s="33" t="n">
        <v/>
      </c>
      <c r="U33" s="33" t="n">
        <v/>
      </c>
    </row>
    <row r="34" ht="55" customHeight="1">
      <c r="A34" s="35" t="n">
        <v>32</v>
      </c>
      <c r="B34" s="35" t="inlineStr">
        <is>
          <t>theroot.com</t>
        </is>
      </c>
      <c r="C34" s="35" t="inlineStr">
        <is>
          <t>2026-02-04</t>
        </is>
      </c>
      <c r="D34" s="35" t="inlineStr">
        <is>
          <t>You Won’t Believe How Long it Took Colman Domingo to Become Joe Jackson for New ‘Michael’ Biopic!</t>
        </is>
      </c>
      <c r="E34" s="35" t="inlineStr">
        <is>
          <t>Actor Colman Domingo just shared what went into his amazing transformation to becoming Jackson family patriarch Joseph.</t>
        </is>
      </c>
      <c r="F34" s="35" t="inlineStr">
        <is>
          <t>https://www.theroot.com/you-wont-i-believe-i-how-long-it-took-colman-domingo-2000088036</t>
        </is>
      </c>
      <c r="G34" s="34" t="inlineStr"/>
      <c r="H34" s="34" t="inlineStr"/>
      <c r="I34" s="34" t="inlineStr"/>
      <c r="J34" s="34" t="inlineStr"/>
      <c r="K34" s="34" t="inlineStr"/>
      <c r="L34" s="34" t="inlineStr"/>
      <c r="M34" s="34" t="inlineStr"/>
      <c r="N34" s="34" t="inlineStr"/>
      <c r="O34" s="34" t="inlineStr"/>
      <c r="P34" s="34" t="inlineStr"/>
      <c r="Q34" s="34" t="inlineStr"/>
      <c r="R34" s="34" t="inlineStr"/>
      <c r="S34" s="34" t="inlineStr"/>
      <c r="T34" s="35" t="n">
        <v/>
      </c>
      <c r="U34" s="35" t="n">
        <v/>
      </c>
    </row>
    <row r="35" ht="55" customHeight="1">
      <c r="A35" s="33" t="n">
        <v>33</v>
      </c>
      <c r="B35" s="33" t="inlineStr">
        <is>
          <t>ebony.com</t>
        </is>
      </c>
      <c r="C35" s="33" t="inlineStr">
        <is>
          <t>2026-02-09</t>
        </is>
      </c>
      <c r="D35" s="33" t="inlineStr">
        <is>
          <t>Why Kes Is the Heartbeat of Soca</t>
        </is>
      </c>
      <c r="E35" s="33" t="inlineStr">
        <is>
          <t>Last month, on a below-freezing night in New York City, Kees Dieffenthaller was kneeling down on the stage of the Unity Festival at Jazz at Lincoln Center. In a sharply fitted tux, with his now signature locks pulled back, he appeared to be taking a brief reprieve from his headlining set, singing his soca hits […]</t>
        </is>
      </c>
      <c r="F35" s="33" t="inlineStr">
        <is>
          <t>https://www.ebony.com/why-kes-is-the-heartbeat-of-soca/</t>
        </is>
      </c>
      <c r="G35" s="34" t="inlineStr"/>
      <c r="H35" s="34" t="inlineStr"/>
      <c r="I35" s="34" t="inlineStr"/>
      <c r="J35" s="34" t="inlineStr"/>
      <c r="K35" s="34" t="inlineStr"/>
      <c r="L35" s="34" t="inlineStr"/>
      <c r="M35" s="34" t="inlineStr"/>
      <c r="N35" s="34" t="inlineStr"/>
      <c r="O35" s="34" t="inlineStr"/>
      <c r="P35" s="34" t="inlineStr"/>
      <c r="Q35" s="34" t="inlineStr"/>
      <c r="R35" s="34" t="inlineStr"/>
      <c r="S35" s="34" t="inlineStr"/>
      <c r="T35" s="33" t="n">
        <v/>
      </c>
      <c r="U35" s="33" t="n">
        <v/>
      </c>
    </row>
    <row r="36" ht="55" customHeight="1">
      <c r="A36" s="35" t="n">
        <v>34</v>
      </c>
      <c r="B36" s="35" t="inlineStr">
        <is>
          <t>newsone.com</t>
        </is>
      </c>
      <c r="C36" s="35" t="inlineStr">
        <is>
          <t>2026-02-04</t>
        </is>
      </c>
      <c r="D36" s="35" t="inlineStr">
        <is>
          <t>Fulton County Files Lawsuit Seeking Return Of Seized Election Materials</t>
        </is>
      </c>
      <c r="E36" s="35" t="inlineStr">
        <is>
          <t>President Donald Trump has repeatedly alleged, without evidence, that there was voter fraud in Fulton County during the 2020 elections.</t>
        </is>
      </c>
      <c r="F36" s="35" t="inlineStr">
        <is>
          <t>https://newsone.com/6821014/fulton-county-seeks-return-election-materials/</t>
        </is>
      </c>
      <c r="G36" s="34" t="inlineStr"/>
      <c r="H36" s="34" t="inlineStr"/>
      <c r="I36" s="34" t="inlineStr"/>
      <c r="J36" s="34" t="inlineStr"/>
      <c r="K36" s="34" t="inlineStr"/>
      <c r="L36" s="34" t="inlineStr"/>
      <c r="M36" s="34" t="inlineStr"/>
      <c r="N36" s="34" t="inlineStr"/>
      <c r="O36" s="34" t="inlineStr"/>
      <c r="P36" s="34" t="inlineStr"/>
      <c r="Q36" s="34" t="inlineStr"/>
      <c r="R36" s="34" t="inlineStr"/>
      <c r="S36" s="34" t="inlineStr"/>
      <c r="T36" s="35" t="n">
        <v/>
      </c>
      <c r="U36" s="35" t="n">
        <v/>
      </c>
    </row>
    <row r="37" ht="55" customHeight="1">
      <c r="A37" s="33" t="n">
        <v>35</v>
      </c>
      <c r="B37" s="33" t="inlineStr">
        <is>
          <t>essence.com</t>
        </is>
      </c>
      <c r="C37" s="33" t="inlineStr">
        <is>
          <t>2026-03-19</t>
        </is>
      </c>
      <c r="D37" s="33" t="inlineStr">
        <is>
          <t>Kate Middleton Wore Designer Tolu Coker For State Visit With Nigerian President | Essence</t>
        </is>
      </c>
      <c r="E37" s="33" t="inlineStr">
        <is>
          <t>Kate Middleton wore a double-breasted coat by the British-Nigerian designer to meet with President Tinubu for the first time in 37 years.</t>
        </is>
      </c>
      <c r="F37" s="33" t="inlineStr">
        <is>
          <t>https://www.essence.com/fashion/kate-middleton-tolu-coker-nigerian-president-coat/</t>
        </is>
      </c>
      <c r="G37" s="34" t="inlineStr"/>
      <c r="H37" s="34" t="inlineStr"/>
      <c r="I37" s="34" t="inlineStr"/>
      <c r="J37" s="34" t="inlineStr"/>
      <c r="K37" s="34" t="inlineStr"/>
      <c r="L37" s="34" t="inlineStr"/>
      <c r="M37" s="34" t="inlineStr"/>
      <c r="N37" s="34" t="inlineStr"/>
      <c r="O37" s="34" t="inlineStr"/>
      <c r="P37" s="34" t="inlineStr"/>
      <c r="Q37" s="34" t="inlineStr"/>
      <c r="R37" s="34" t="inlineStr"/>
      <c r="S37" s="34" t="inlineStr"/>
      <c r="T37" s="33" t="n">
        <v/>
      </c>
      <c r="U37" s="33" t="n">
        <v/>
      </c>
    </row>
    <row r="38" ht="55" customHeight="1">
      <c r="A38" s="35" t="n">
        <v>36</v>
      </c>
      <c r="B38" s="35" t="inlineStr">
        <is>
          <t>essence.com</t>
        </is>
      </c>
      <c r="C38" s="35" t="inlineStr">
        <is>
          <t>2026-03-31</t>
        </is>
      </c>
      <c r="D38" s="35" t="inlineStr">
        <is>
          <t>Muriel Bowser Sets Blueprint For Black Women In Politics | Essence</t>
        </is>
      </c>
      <c r="E38" s="35" t="inlineStr">
        <is>
          <t>Muriel Bowser reflects on her historic three terms as D.C. mayor, shaping policy, economic growth, and a path forward for Black women.</t>
        </is>
      </c>
      <c r="F38" s="35" t="inlineStr">
        <is>
          <t>https://www.essence.com/news/politics/muriel-bowser-third-term-dc-mayor-black-women-politics/</t>
        </is>
      </c>
      <c r="G38" s="34" t="inlineStr"/>
      <c r="H38" s="34" t="inlineStr"/>
      <c r="I38" s="34" t="inlineStr"/>
      <c r="J38" s="34" t="inlineStr"/>
      <c r="K38" s="34" t="inlineStr"/>
      <c r="L38" s="34" t="inlineStr"/>
      <c r="M38" s="34" t="inlineStr"/>
      <c r="N38" s="34" t="inlineStr"/>
      <c r="O38" s="34" t="inlineStr"/>
      <c r="P38" s="34" t="inlineStr"/>
      <c r="Q38" s="34" t="inlineStr"/>
      <c r="R38" s="34" t="inlineStr"/>
      <c r="S38" s="34" t="inlineStr"/>
      <c r="T38" s="35" t="n">
        <v/>
      </c>
      <c r="U38" s="35" t="n">
        <v/>
      </c>
    </row>
    <row r="39" ht="55" customHeight="1">
      <c r="A39" s="33" t="n">
        <v>37</v>
      </c>
      <c r="B39" s="33" t="inlineStr">
        <is>
          <t>blavity.com</t>
        </is>
      </c>
      <c r="C39" s="33" t="inlineStr">
        <is>
          <t>2026-03-31</t>
        </is>
      </c>
      <c r="D39" s="33" t="inlineStr">
        <is>
          <t>Breaking Down ‘Summer House’s Earth-Shattering Drama Between Ciara Miller, Amanda Batula And West Wilson</t>
        </is>
      </c>
      <c r="E39" s="33" t="inlineStr">
        <is>
          <t>Summer House star Ciara Miller unfollowed costars West Wilson and Amanda Batula on Instagram shortly after the pair confirmed their romantic relationship. What did West Wilson and Amanda Batula say in their joint statement? Miller, 30, who previously dated Wilson, 31, and was best friends with Batula, 34, unfollowed them after the couple shared a… Continue reading Breaking Down ‘Summer House’s Earth-Shattering Drama Between Ciara Miller, Amanda Batula And West Wilson</t>
        </is>
      </c>
      <c r="F39" s="33" t="inlineStr">
        <is>
          <t>https://blavity.com/west-wilson-amanda-batula-summer-house-relationship-drama-ciara-miller</t>
        </is>
      </c>
      <c r="G39" s="34" t="inlineStr"/>
      <c r="H39" s="34" t="inlineStr"/>
      <c r="I39" s="34" t="inlineStr"/>
      <c r="J39" s="34" t="inlineStr"/>
      <c r="K39" s="34" t="inlineStr"/>
      <c r="L39" s="34" t="inlineStr"/>
      <c r="M39" s="34" t="inlineStr"/>
      <c r="N39" s="34" t="inlineStr"/>
      <c r="O39" s="34" t="inlineStr"/>
      <c r="P39" s="34" t="inlineStr"/>
      <c r="Q39" s="34" t="inlineStr"/>
      <c r="R39" s="34" t="inlineStr"/>
      <c r="S39" s="34" t="inlineStr"/>
      <c r="T39" s="33" t="n">
        <v/>
      </c>
      <c r="U39" s="33" t="n">
        <v/>
      </c>
    </row>
    <row r="40" ht="55" customHeight="1">
      <c r="A40" s="35" t="n">
        <v>38</v>
      </c>
      <c r="B40" s="35" t="inlineStr">
        <is>
          <t>theroot.com</t>
        </is>
      </c>
      <c r="C40" s="35" t="inlineStr">
        <is>
          <t>2025-10-02</t>
        </is>
      </c>
      <c r="D40" s="35" t="inlineStr">
        <is>
          <t>All About Marsai Martin’s Jaw-Dropping Net Worth and the Financial Empire She Built Before Age 21</t>
        </is>
      </c>
      <c r="E40" s="35" t="inlineStr">
        <is>
          <t>After landing a role in “Black-ish,” Marsai Martin has been building her own financial empire that’s opening doors and setting records.</t>
        </is>
      </c>
      <c r="F40" s="35" t="inlineStr">
        <is>
          <t>https://www.theroot.com/all-about-marsai-martins-jaw-dropping-net-worth-and-the-2000044838</t>
        </is>
      </c>
      <c r="G40" s="34" t="inlineStr"/>
      <c r="H40" s="34" t="inlineStr"/>
      <c r="I40" s="34" t="inlineStr"/>
      <c r="J40" s="34" t="inlineStr"/>
      <c r="K40" s="34" t="inlineStr"/>
      <c r="L40" s="34" t="inlineStr"/>
      <c r="M40" s="34" t="inlineStr"/>
      <c r="N40" s="34" t="inlineStr"/>
      <c r="O40" s="34" t="inlineStr"/>
      <c r="P40" s="34" t="inlineStr"/>
      <c r="Q40" s="34" t="inlineStr"/>
      <c r="R40" s="34" t="inlineStr"/>
      <c r="S40" s="34" t="inlineStr"/>
      <c r="T40" s="35" t="n">
        <v/>
      </c>
      <c r="U40" s="35" t="n">
        <v/>
      </c>
    </row>
    <row r="41" ht="55" customHeight="1">
      <c r="A41" s="33" t="n">
        <v>39</v>
      </c>
      <c r="B41" s="33" t="inlineStr">
        <is>
          <t>blavity.com</t>
        </is>
      </c>
      <c r="C41" s="33" t="inlineStr">
        <is>
          <t>2026-04-11</t>
        </is>
      </c>
      <c r="D41" s="33" t="inlineStr">
        <is>
          <t>More Colleges Are Changing Bachelor Degree Programs From 4-Year To 3-Year</t>
        </is>
      </c>
      <c r="E41" s="33" t="inlineStr">
        <is>
          <t>More colleges and universities are introducing 3-year bachelor's degree programs, promising better employment opportunities after graduation.</t>
        </is>
      </c>
      <c r="F41" s="33" t="inlineStr">
        <is>
          <t>https://blavity.com/more-colleges-introducing-3-year-bachelors-degrees</t>
        </is>
      </c>
      <c r="G41" s="34" t="inlineStr"/>
      <c r="H41" s="34" t="inlineStr"/>
      <c r="I41" s="34" t="inlineStr"/>
      <c r="J41" s="34" t="inlineStr"/>
      <c r="K41" s="34" t="inlineStr"/>
      <c r="L41" s="34" t="inlineStr"/>
      <c r="M41" s="34" t="inlineStr"/>
      <c r="N41" s="34" t="inlineStr"/>
      <c r="O41" s="34" t="inlineStr"/>
      <c r="P41" s="34" t="inlineStr"/>
      <c r="Q41" s="34" t="inlineStr"/>
      <c r="R41" s="34" t="inlineStr"/>
      <c r="S41" s="34" t="inlineStr"/>
      <c r="T41" s="33" t="n">
        <v/>
      </c>
      <c r="U41" s="33" t="n">
        <v/>
      </c>
    </row>
    <row r="42" ht="55" customHeight="1">
      <c r="A42" s="35" t="n">
        <v>40</v>
      </c>
      <c r="B42" s="35" t="inlineStr">
        <is>
          <t>capitalbnews.org</t>
        </is>
      </c>
      <c r="C42" s="35" t="inlineStr">
        <is>
          <t>2026-01-06</t>
        </is>
      </c>
      <c r="D42" s="35" t="inlineStr">
        <is>
          <t>Newbern’s First Black Mayor and the Fight to Hold Office</t>
        </is>
      </c>
      <c r="E42" s="35" t="inlineStr">
        <is>
          <t>In 2020, Patrick Braxton became the first Black mayor of Newbern, Alabama, his hometown. What followed was a four-year legal fight.</t>
        </is>
      </c>
      <c r="F42" s="35" t="inlineStr">
        <is>
          <t>https://capitalbnews.org/newbern/</t>
        </is>
      </c>
      <c r="G42" s="34" t="inlineStr"/>
      <c r="H42" s="34" t="inlineStr"/>
      <c r="I42" s="34" t="inlineStr"/>
      <c r="J42" s="34" t="inlineStr"/>
      <c r="K42" s="34" t="inlineStr"/>
      <c r="L42" s="34" t="inlineStr"/>
      <c r="M42" s="34" t="inlineStr"/>
      <c r="N42" s="34" t="inlineStr"/>
      <c r="O42" s="34" t="inlineStr"/>
      <c r="P42" s="34" t="inlineStr"/>
      <c r="Q42" s="34" t="inlineStr"/>
      <c r="R42" s="34" t="inlineStr"/>
      <c r="S42" s="34" t="inlineStr"/>
      <c r="T42" s="35" t="n">
        <v/>
      </c>
      <c r="U42" s="35" t="n">
        <v/>
      </c>
    </row>
    <row r="43" ht="55" customHeight="1">
      <c r="A43" s="33" t="n">
        <v>41</v>
      </c>
      <c r="B43" s="33" t="inlineStr">
        <is>
          <t>essence.com</t>
        </is>
      </c>
      <c r="C43" s="33" t="inlineStr">
        <is>
          <t>2026-04-30</t>
        </is>
      </c>
      <c r="D43" s="33" t="inlineStr">
        <is>
          <t>Okla Jones Archives | Essence</t>
        </is>
      </c>
      <c r="E43" s="33" t="n">
        <v/>
      </c>
      <c r="F43" s="33" t="inlineStr">
        <is>
          <t>https://www.essence.com/authors/okla-jones/</t>
        </is>
      </c>
      <c r="G43" s="34" t="inlineStr"/>
      <c r="H43" s="34" t="inlineStr"/>
      <c r="I43" s="34" t="inlineStr"/>
      <c r="J43" s="34" t="inlineStr"/>
      <c r="K43" s="34" t="inlineStr"/>
      <c r="L43" s="34" t="inlineStr"/>
      <c r="M43" s="34" t="inlineStr"/>
      <c r="N43" s="34" t="inlineStr"/>
      <c r="O43" s="34" t="inlineStr"/>
      <c r="P43" s="34" t="inlineStr"/>
      <c r="Q43" s="34" t="inlineStr"/>
      <c r="R43" s="34" t="inlineStr"/>
      <c r="S43" s="34" t="inlineStr"/>
      <c r="T43" s="33" t="n">
        <v/>
      </c>
      <c r="U43" s="33" t="n">
        <v/>
      </c>
    </row>
    <row r="44" ht="55" customHeight="1">
      <c r="A44" s="35" t="n">
        <v>42</v>
      </c>
      <c r="B44" s="35" t="inlineStr">
        <is>
          <t>blavity.com</t>
        </is>
      </c>
      <c r="C44" s="35" t="inlineStr">
        <is>
          <t>2026-03-22</t>
        </is>
      </c>
      <c r="D44" s="35" t="inlineStr">
        <is>
          <t>JaNa Craig Talks New Reality Dating Parody Series, Teases Upcoming ‘Quiet’ Projects</t>
        </is>
      </c>
      <c r="E44" s="35" t="inlineStr">
        <is>
          <t>JaNa Craig is letting fans see a different side of herself — one that goes beyond villa drama and into real-life priorities like financial stability. After appearing on Love Island USA Season 6 and Destination X, Craig is now fronting Credit One Bank’s new dating-inspired series, You’re the Credit One for Me, which blends romance… Continue reading JaNa Craig Talks New Reality Dating Parody Series, Teases Upcoming ‘Quiet’ Projects</t>
        </is>
      </c>
      <c r="F44" s="35" t="inlineStr">
        <is>
          <t>https://blavity.com/jana-craig-talks-new-reality-dating-parody-series-teases-upcoming-quiet-projects</t>
        </is>
      </c>
      <c r="G44" s="34" t="inlineStr"/>
      <c r="H44" s="34" t="inlineStr"/>
      <c r="I44" s="34" t="inlineStr"/>
      <c r="J44" s="34" t="inlineStr"/>
      <c r="K44" s="34" t="inlineStr"/>
      <c r="L44" s="34" t="inlineStr"/>
      <c r="M44" s="34" t="inlineStr"/>
      <c r="N44" s="34" t="inlineStr"/>
      <c r="O44" s="34" t="inlineStr"/>
      <c r="P44" s="34" t="inlineStr"/>
      <c r="Q44" s="34" t="inlineStr"/>
      <c r="R44" s="34" t="inlineStr"/>
      <c r="S44" s="34" t="inlineStr"/>
      <c r="T44" s="35" t="n">
        <v/>
      </c>
      <c r="U44" s="35" t="n">
        <v/>
      </c>
    </row>
    <row r="45" ht="55" customHeight="1">
      <c r="A45" s="33" t="n">
        <v>43</v>
      </c>
      <c r="B45" s="33" t="inlineStr">
        <is>
          <t>ebony.com</t>
        </is>
      </c>
      <c r="C45" s="33" t="inlineStr">
        <is>
          <t>2026-01-21</t>
        </is>
      </c>
      <c r="D45" s="33" t="inlineStr">
        <is>
          <t>The State of US: Bernice King Sounds the Alarm, Don Lemon Faces Online Attacks, and Power Shifts Across Black Institutions</t>
        </is>
      </c>
      <c r="E45" s="33" t="inlineStr">
        <is>
          <t>What You Need to Know: This week, Dr. Bernice King warned that America is facing a moral crossroads as leaders debate the meaning of civil rights itself. A media firestorm erupted after Don Lemon clashed with Nicki Minaj over protest coverage and press freedom. And from Washington, D.C. to Atlanta, Black institutions—from city halls to […]</t>
        </is>
      </c>
      <c r="F45" s="33" t="inlineStr">
        <is>
          <t>https://www.ebony.com/the-state-of-us-mlk-day-bernice-king-don-lemon-black-leadership/</t>
        </is>
      </c>
      <c r="G45" s="34" t="inlineStr"/>
      <c r="H45" s="34" t="inlineStr"/>
      <c r="I45" s="34" t="inlineStr"/>
      <c r="J45" s="34" t="inlineStr"/>
      <c r="K45" s="34" t="inlineStr"/>
      <c r="L45" s="34" t="inlineStr"/>
      <c r="M45" s="34" t="inlineStr"/>
      <c r="N45" s="34" t="inlineStr"/>
      <c r="O45" s="34" t="inlineStr"/>
      <c r="P45" s="34" t="inlineStr"/>
      <c r="Q45" s="34" t="inlineStr"/>
      <c r="R45" s="34" t="inlineStr"/>
      <c r="S45" s="34" t="inlineStr"/>
      <c r="T45" s="33" t="n">
        <v/>
      </c>
      <c r="U45" s="33" t="n">
        <v/>
      </c>
    </row>
    <row r="46" ht="55" customHeight="1">
      <c r="A46" s="35" t="n">
        <v>44</v>
      </c>
      <c r="B46" s="35" t="inlineStr">
        <is>
          <t>thegrio.com</t>
        </is>
      </c>
      <c r="C46" s="35" t="inlineStr">
        <is>
          <t>2025-10-15</t>
        </is>
      </c>
      <c r="D46" s="35" t="inlineStr">
        <is>
          <t>Nia Long reveals she’s in a ‘good place’ with ex Ime Udoka 3 years after public scandal</t>
        </is>
      </c>
      <c r="E46" s="35" t="inlineStr">
        <is>
          <t>Nia Long and Ime Udoka ended things in 2022 amid the former Boston Celtics coach’s public cheating scandal with a female staffer.</t>
        </is>
      </c>
      <c r="F46" s="35" t="inlineStr">
        <is>
          <t>https://thegrio.com/2025/10/15/nia-long-reveals-shes-in-a-good-place-with-ex-ime-udoka-3-years-after-public-scandal/</t>
        </is>
      </c>
      <c r="G46" s="34" t="inlineStr"/>
      <c r="H46" s="34" t="inlineStr"/>
      <c r="I46" s="34" t="inlineStr"/>
      <c r="J46" s="34" t="inlineStr"/>
      <c r="K46" s="34" t="inlineStr"/>
      <c r="L46" s="34" t="inlineStr"/>
      <c r="M46" s="34" t="inlineStr"/>
      <c r="N46" s="34" t="inlineStr"/>
      <c r="O46" s="34" t="inlineStr"/>
      <c r="P46" s="34" t="inlineStr"/>
      <c r="Q46" s="34" t="inlineStr"/>
      <c r="R46" s="34" t="inlineStr"/>
      <c r="S46" s="34" t="inlineStr"/>
      <c r="T46" s="35" t="n">
        <v/>
      </c>
      <c r="U46" s="35" t="n">
        <v/>
      </c>
    </row>
    <row r="47" ht="55" customHeight="1">
      <c r="A47" s="33" t="n">
        <v>45</v>
      </c>
      <c r="B47" s="33" t="inlineStr">
        <is>
          <t>blavity.com</t>
        </is>
      </c>
      <c r="C47" s="33" t="inlineStr">
        <is>
          <t>2026-03-04</t>
        </is>
      </c>
      <c r="D47" s="33" t="inlineStr">
        <is>
          <t>‘The Bride!’ Star Christian Bale On Frank’s Approach To Love And Building His Internal History</t>
        </is>
      </c>
      <c r="E47" s="33" t="inlineStr">
        <is>
          <t>Christian Bale is opening up about the emotional depth behind his character in The Bride!, Maggie Gyllenhaal’s reimagining of the classic monster story. During our cast interview, Bale told Blavity’s Shadow and Act that what drew him to the film was its originality. “That’s what everybody wants. You just want something that’s original, something that… Continue reading ‘The Bride!’ Star Christian Bale On Frank’s Approach To Love And Building His Internal History</t>
        </is>
      </c>
      <c r="F47" s="33" t="inlineStr">
        <is>
          <t>https://blavity.com/the-bride-star-christian-bale-on-franks-approach</t>
        </is>
      </c>
      <c r="G47" s="34" t="inlineStr"/>
      <c r="H47" s="34" t="inlineStr"/>
      <c r="I47" s="34" t="inlineStr"/>
      <c r="J47" s="34" t="inlineStr"/>
      <c r="K47" s="34" t="inlineStr"/>
      <c r="L47" s="34" t="inlineStr"/>
      <c r="M47" s="34" t="inlineStr"/>
      <c r="N47" s="34" t="inlineStr"/>
      <c r="O47" s="34" t="inlineStr"/>
      <c r="P47" s="34" t="inlineStr"/>
      <c r="Q47" s="34" t="inlineStr"/>
      <c r="R47" s="34" t="inlineStr"/>
      <c r="S47" s="34" t="inlineStr"/>
      <c r="T47" s="33" t="n">
        <v/>
      </c>
      <c r="U47" s="33" t="n">
        <v/>
      </c>
    </row>
    <row r="48" ht="55" customHeight="1">
      <c r="A48" s="35" t="n">
        <v>46</v>
      </c>
      <c r="B48" s="35" t="inlineStr">
        <is>
          <t>afrotech.com</t>
        </is>
      </c>
      <c r="C48" s="35" t="inlineStr">
        <is>
          <t>2025-10-14</t>
        </is>
      </c>
      <c r="D48" s="35" t="inlineStr">
        <is>
          <t>DeVon Franklin Reflects On Babyface And Tracey Edmonds Hiring Him As A Junior Executive And The Full-Circle Moment It Led To Today</t>
        </is>
      </c>
      <c r="E48" s="35" t="inlineStr">
        <is>
          <t>DeVon Franklin began building a relationship with Babyface a decade ago, and it has blossomed with the release of his latest movie. Success Of “Ruth &amp; Boaz” The former Sony executive has added a new project to his portfolio: “Ruth &amp; Boaz,” a modern twist on a Biblical story that premiered on Netflix Sept. 26… Continue reading DeVon Franklin Reflects On Babyface And Tracey Edmonds Hiring Him As A Junior Executive And The Full-Circle Moment It Led To Today</t>
        </is>
      </c>
      <c r="F48" s="35" t="inlineStr">
        <is>
          <t>https://afrotech.com/devon-franklin-planted-a-seed-of-excellence-babyface</t>
        </is>
      </c>
      <c r="G48" s="34" t="inlineStr"/>
      <c r="H48" s="34" t="inlineStr"/>
      <c r="I48" s="34" t="inlineStr"/>
      <c r="J48" s="34" t="inlineStr"/>
      <c r="K48" s="34" t="inlineStr"/>
      <c r="L48" s="34" t="inlineStr"/>
      <c r="M48" s="34" t="inlineStr"/>
      <c r="N48" s="34" t="inlineStr"/>
      <c r="O48" s="34" t="inlineStr"/>
      <c r="P48" s="34" t="inlineStr"/>
      <c r="Q48" s="34" t="inlineStr"/>
      <c r="R48" s="34" t="inlineStr"/>
      <c r="S48" s="34" t="inlineStr"/>
      <c r="T48" s="35" t="n">
        <v/>
      </c>
      <c r="U48" s="35" t="n">
        <v/>
      </c>
    </row>
    <row r="49" ht="55" customHeight="1">
      <c r="A49" s="33" t="n">
        <v>47</v>
      </c>
      <c r="B49" s="33" t="inlineStr">
        <is>
          <t>capitalbnews.org</t>
        </is>
      </c>
      <c r="C49" s="33" t="inlineStr">
        <is>
          <t>2026-04-20</t>
        </is>
      </c>
      <c r="D49" s="33" t="inlineStr">
        <is>
          <t>Shreveport Mass Shooting of 8 Children Exposes Toll of Domestic Violence</t>
        </is>
      </c>
      <c r="E49" s="33" t="inlineStr">
        <is>
          <t>A 31-year-old father killed the children in a domestic violence rampage, revealing deep gaps in mental health care and gun violence in Louisiana.</t>
        </is>
      </c>
      <c r="F49" s="33" t="inlineStr">
        <is>
          <t>https://capitalbnews.org/shreveport-domestic-rampage-kills-8/</t>
        </is>
      </c>
      <c r="G49" s="34" t="inlineStr"/>
      <c r="H49" s="34" t="inlineStr"/>
      <c r="I49" s="34" t="inlineStr"/>
      <c r="J49" s="34" t="inlineStr"/>
      <c r="K49" s="34" t="inlineStr"/>
      <c r="L49" s="34" t="inlineStr"/>
      <c r="M49" s="34" t="inlineStr"/>
      <c r="N49" s="34" t="inlineStr"/>
      <c r="O49" s="34" t="inlineStr"/>
      <c r="P49" s="34" t="inlineStr"/>
      <c r="Q49" s="34" t="inlineStr"/>
      <c r="R49" s="34" t="inlineStr"/>
      <c r="S49" s="34" t="inlineStr"/>
      <c r="T49" s="33" t="n">
        <v/>
      </c>
      <c r="U49" s="33" t="n">
        <v/>
      </c>
    </row>
    <row r="50" ht="55" customHeight="1">
      <c r="A50" s="35" t="n">
        <v>48</v>
      </c>
      <c r="B50" s="35" t="inlineStr">
        <is>
          <t>afrotech.com</t>
        </is>
      </c>
      <c r="C50" s="35" t="inlineStr">
        <is>
          <t>2025-12-18</t>
        </is>
      </c>
      <c r="D50" s="35" t="inlineStr">
        <is>
          <t>NBA Hall Of Famer David Robinson Sues Business Partner For Over $34M In Damages</t>
        </is>
      </c>
      <c r="E50" s="35" t="inlineStr">
        <is>
          <t>David Robinson is suing his business partner for millions. Robinson and Daniel Bassichis are co-founders of private equity firm Admiral Capital Group, which launched in 2008. The pair also has real estate under Admiral Columbus LLC. According to the San Antonio Express-News, now Robinson, Admiral Capital, and two associated firms have filed a lawsuit seeking… Continue reading NBA Hall Of Famer David Robinson Sues Business Partner For Over $34M In Damages</t>
        </is>
      </c>
      <c r="F50" s="35" t="inlineStr">
        <is>
          <t>https://afrotech.com/david-robinson-is-suing-his-business-partner-for-over-34m-in-damages</t>
        </is>
      </c>
      <c r="G50" s="34" t="inlineStr"/>
      <c r="H50" s="34" t="inlineStr"/>
      <c r="I50" s="34" t="inlineStr"/>
      <c r="J50" s="34" t="inlineStr"/>
      <c r="K50" s="34" t="inlineStr"/>
      <c r="L50" s="34" t="inlineStr"/>
      <c r="M50" s="34" t="inlineStr"/>
      <c r="N50" s="34" t="inlineStr"/>
      <c r="O50" s="34" t="inlineStr"/>
      <c r="P50" s="34" t="inlineStr"/>
      <c r="Q50" s="34" t="inlineStr"/>
      <c r="R50" s="34" t="inlineStr"/>
      <c r="S50" s="34" t="inlineStr"/>
      <c r="T50" s="35" t="n">
        <v/>
      </c>
      <c r="U50" s="35" t="n">
        <v/>
      </c>
    </row>
    <row r="51" ht="55" customHeight="1">
      <c r="A51" s="33" t="n">
        <v>49</v>
      </c>
      <c r="B51" s="33" t="inlineStr">
        <is>
          <t>afrotech.com</t>
        </is>
      </c>
      <c r="C51" s="33" t="inlineStr">
        <is>
          <t>2025-06-13</t>
        </is>
      </c>
      <c r="D51" s="33" t="inlineStr">
        <is>
          <t>Goodr, A Black Woman-Owned Sustainable Food Waste Startup, Heads To Chicago With Its First Free Grocery Store Located In A Hospital</t>
        </is>
      </c>
      <c r="E51" s="33" t="inlineStr">
        <is>
          <t>Goodr will be bringing its free grocery store to the windy city. As AFROTECH™ previously reported, Goodr — the brainchild of Jasmine Crowe-Houston — is a sustainable food waste management company based in Atlanta, GA. Since its inception in 2017, the company has launched various initiatives, including a free grocery and clothing store at Atlanta’s… Continue reading Goodr, A Black Woman-Owned Sustainable Food Waste Startup, Heads To Chicago With Its First Free Grocery Store Located In A Hospital</t>
        </is>
      </c>
      <c r="F51" s="33" t="inlineStr">
        <is>
          <t>https://afrotech.com/goodr-opens-free-grocery-store-in-hospital-chicago</t>
        </is>
      </c>
      <c r="G51" s="34" t="inlineStr"/>
      <c r="H51" s="34" t="inlineStr"/>
      <c r="I51" s="34" t="inlineStr"/>
      <c r="J51" s="34" t="inlineStr"/>
      <c r="K51" s="34" t="inlineStr"/>
      <c r="L51" s="34" t="inlineStr"/>
      <c r="M51" s="34" t="inlineStr"/>
      <c r="N51" s="34" t="inlineStr"/>
      <c r="O51" s="34" t="inlineStr"/>
      <c r="P51" s="34" t="inlineStr"/>
      <c r="Q51" s="34" t="inlineStr"/>
      <c r="R51" s="34" t="inlineStr"/>
      <c r="S51" s="34" t="inlineStr"/>
      <c r="T51" s="33" t="n">
        <v/>
      </c>
      <c r="U51" s="33" t="n">
        <v/>
      </c>
    </row>
    <row r="52" ht="55" customHeight="1">
      <c r="A52" s="35" t="n">
        <v>50</v>
      </c>
      <c r="B52" s="35" t="inlineStr">
        <is>
          <t>blavity.com</t>
        </is>
      </c>
      <c r="C52" s="35" t="inlineStr">
        <is>
          <t>2026-04-08</t>
        </is>
      </c>
      <c r="D52" s="35" t="inlineStr">
        <is>
          <t>Black Church In Virginia Pays Off $1M Debt Of Public Housing Residents</t>
        </is>
      </c>
      <c r="E52" s="35" t="inlineStr">
        <is>
          <t>Alfred Street Baptist Church in Alexandria, Virginia pledged $1 million to provide financial relief for hundreds of low-income families.</t>
        </is>
      </c>
      <c r="F52" s="35" t="inlineStr">
        <is>
          <t>https://blavity.com/virginia-church-pays-off-1m-debt-public-housing-residents</t>
        </is>
      </c>
      <c r="G52" s="34" t="inlineStr"/>
      <c r="H52" s="34" t="inlineStr"/>
      <c r="I52" s="34" t="inlineStr"/>
      <c r="J52" s="34" t="inlineStr"/>
      <c r="K52" s="34" t="inlineStr"/>
      <c r="L52" s="34" t="inlineStr"/>
      <c r="M52" s="34" t="inlineStr"/>
      <c r="N52" s="34" t="inlineStr"/>
      <c r="O52" s="34" t="inlineStr"/>
      <c r="P52" s="34" t="inlineStr"/>
      <c r="Q52" s="34" t="inlineStr"/>
      <c r="R52" s="34" t="inlineStr"/>
      <c r="S52" s="34" t="inlineStr"/>
      <c r="T52" s="35" t="n">
        <v/>
      </c>
      <c r="U52" s="35" t="n">
        <v/>
      </c>
    </row>
    <row r="53" ht="55" customHeight="1">
      <c r="A53" s="33" t="n">
        <v>51</v>
      </c>
      <c r="B53" s="33" t="inlineStr">
        <is>
          <t>afrotech.com</t>
        </is>
      </c>
      <c r="C53" s="33" t="inlineStr">
        <is>
          <t>2025-10-22</t>
        </is>
      </c>
      <c r="D53" s="33" t="inlineStr">
        <is>
          <t>Karima Williams Built An AI-Powered Platform To Help Users Regulate Their Emotions In Stressful Situations</t>
        </is>
      </c>
      <c r="E53" s="33" t="inlineStr">
        <is>
          <t>Karima Williams is behind an AI-powered web platform that can be used for your biggest crash outs. The Howard University graduate from Prince George’s County, Maryland, started teaching people how to use technology while working for Obamacare. She later moved into IT after Trump was elected, and got into crypto through her work in the… Continue reading Karima Williams Built An AI-Powered Platform To Help Users Regulate Their Emotions In Stressful Situations</t>
        </is>
      </c>
      <c r="F53" s="33" t="inlineStr">
        <is>
          <t>https://afrotech.com/karima-williams-crash-out-diary</t>
        </is>
      </c>
      <c r="G53" s="34" t="inlineStr"/>
      <c r="H53" s="34" t="inlineStr"/>
      <c r="I53" s="34" t="inlineStr"/>
      <c r="J53" s="34" t="inlineStr"/>
      <c r="K53" s="34" t="inlineStr"/>
      <c r="L53" s="34" t="inlineStr"/>
      <c r="M53" s="34" t="inlineStr"/>
      <c r="N53" s="34" t="inlineStr"/>
      <c r="O53" s="34" t="inlineStr"/>
      <c r="P53" s="34" t="inlineStr"/>
      <c r="Q53" s="34" t="inlineStr"/>
      <c r="R53" s="34" t="inlineStr"/>
      <c r="S53" s="34" t="inlineStr"/>
      <c r="T53" s="33" t="n">
        <v/>
      </c>
      <c r="U53" s="33" t="n">
        <v/>
      </c>
    </row>
    <row r="54" ht="55" customHeight="1">
      <c r="A54" s="35" t="n">
        <v>52</v>
      </c>
      <c r="B54" s="35" t="inlineStr">
        <is>
          <t>theroot.com</t>
        </is>
      </c>
      <c r="C54" s="35" t="inlineStr">
        <is>
          <t>2025-11-27</t>
        </is>
      </c>
      <c r="D54" s="35" t="inlineStr">
        <is>
          <t>Black TV and Film Offscreen Drama You May Have Forgotten</t>
        </is>
      </c>
      <c r="E54" s="35" t="inlineStr">
        <is>
          <t>Black Hollywood has always given us iconic performances, but sometimes the real drama was happening when the cameras weren’t rolling! Let’s take a look!</t>
        </is>
      </c>
      <c r="F54" s="35" t="inlineStr">
        <is>
          <t>https://www.theroot.com/black-tv-and-film-offscreen-drama-you-may-have-forgotte-2000075926</t>
        </is>
      </c>
      <c r="G54" s="34" t="inlineStr"/>
      <c r="H54" s="34" t="inlineStr"/>
      <c r="I54" s="34" t="inlineStr"/>
      <c r="J54" s="34" t="inlineStr"/>
      <c r="K54" s="34" t="inlineStr"/>
      <c r="L54" s="34" t="inlineStr"/>
      <c r="M54" s="34" t="inlineStr"/>
      <c r="N54" s="34" t="inlineStr"/>
      <c r="O54" s="34" t="inlineStr"/>
      <c r="P54" s="34" t="inlineStr"/>
      <c r="Q54" s="34" t="inlineStr"/>
      <c r="R54" s="34" t="inlineStr"/>
      <c r="S54" s="34" t="inlineStr"/>
      <c r="T54" s="35" t="n">
        <v/>
      </c>
      <c r="U54" s="35" t="n">
        <v/>
      </c>
    </row>
    <row r="55" ht="55" customHeight="1">
      <c r="A55" s="33" t="n">
        <v>53</v>
      </c>
      <c r="B55" s="33" t="inlineStr">
        <is>
          <t>thegrio.com</t>
        </is>
      </c>
      <c r="C55" s="33" t="inlineStr">
        <is>
          <t>2025-09-19</t>
        </is>
      </c>
      <c r="D55" s="33" t="inlineStr">
        <is>
          <t>Harris stops biting her tongue in ‘107 Days,’ her book about last year’s campaign against Trump</t>
        </is>
      </c>
      <c r="E55" s="33" t="inlineStr">
        <is>
          <t>The book isn't a rambling memoir or a political treatise, and Harris doesn't share future plans. Instead, it reads like a ticking time bomb.</t>
        </is>
      </c>
      <c r="F55" s="33" t="inlineStr">
        <is>
          <t>https://thegrio.com/2025/09/19/harris-stops-biting-her-tongue-in-107-days-her-book-about-last-years-campaign-against-trump/</t>
        </is>
      </c>
      <c r="G55" s="34" t="inlineStr"/>
      <c r="H55" s="34" t="inlineStr"/>
      <c r="I55" s="34" t="inlineStr"/>
      <c r="J55" s="34" t="inlineStr"/>
      <c r="K55" s="34" t="inlineStr"/>
      <c r="L55" s="34" t="inlineStr"/>
      <c r="M55" s="34" t="inlineStr"/>
      <c r="N55" s="34" t="inlineStr"/>
      <c r="O55" s="34" t="inlineStr"/>
      <c r="P55" s="34" t="inlineStr"/>
      <c r="Q55" s="34" t="inlineStr"/>
      <c r="R55" s="34" t="inlineStr"/>
      <c r="S55" s="34" t="inlineStr"/>
      <c r="T55" s="33" t="n">
        <v/>
      </c>
      <c r="U55" s="33" t="n">
        <v/>
      </c>
    </row>
    <row r="56" ht="55" customHeight="1">
      <c r="A56" s="35" t="n">
        <v>54</v>
      </c>
      <c r="B56" s="35" t="inlineStr">
        <is>
          <t>theroot.com</t>
        </is>
      </c>
      <c r="C56" s="35" t="inlineStr">
        <is>
          <t>2026-01-20</t>
        </is>
      </c>
      <c r="D56" s="35" t="inlineStr">
        <is>
          <t>RIP Valentino: Iconic Black Celebrity Looks by the Designer</t>
        </is>
      </c>
      <c r="E56" s="35" t="inlineStr">
        <is>
          <t>Valentino has cultivated a long and important relationship with Black celebrities, notably including iconic supermodels Iman and Naomi Campbell, alongside stars such as Beyoncé and Halle Berry.</t>
        </is>
      </c>
      <c r="F56" s="35" t="inlineStr">
        <is>
          <t>https://www.theroot.com/rip-valentino-iconic-black-celebrity-looks-by-the-desi-2000085246</t>
        </is>
      </c>
      <c r="G56" s="34" t="inlineStr"/>
      <c r="H56" s="34" t="inlineStr"/>
      <c r="I56" s="34" t="inlineStr"/>
      <c r="J56" s="34" t="inlineStr"/>
      <c r="K56" s="34" t="inlineStr"/>
      <c r="L56" s="34" t="inlineStr"/>
      <c r="M56" s="34" t="inlineStr"/>
      <c r="N56" s="34" t="inlineStr"/>
      <c r="O56" s="34" t="inlineStr"/>
      <c r="P56" s="34" t="inlineStr"/>
      <c r="Q56" s="34" t="inlineStr"/>
      <c r="R56" s="34" t="inlineStr"/>
      <c r="S56" s="34" t="inlineStr"/>
      <c r="T56" s="35" t="n">
        <v/>
      </c>
      <c r="U56" s="35" t="n">
        <v/>
      </c>
    </row>
    <row r="57" ht="55" customHeight="1">
      <c r="A57" s="33" t="n">
        <v>55</v>
      </c>
      <c r="B57" s="33" t="inlineStr">
        <is>
          <t>capitalbnews.org</t>
        </is>
      </c>
      <c r="C57" s="33" t="inlineStr">
        <is>
          <t>2026-03-31</t>
        </is>
      </c>
      <c r="D57" s="33" t="inlineStr">
        <is>
          <t>The Supreme Court Fight That Could Unravel Who Gets to Be American</t>
        </is>
      </c>
      <c r="E57" s="33" t="inlineStr">
        <is>
          <t>A case could upend a constitutional guarantee rooted in Reconstruction, raising concerns about rights long seen as settled.</t>
        </is>
      </c>
      <c r="F57" s="33" t="inlineStr">
        <is>
          <t>https://capitalbnews.org/supreme-court-birthright-citizenship-case/</t>
        </is>
      </c>
      <c r="G57" s="34" t="inlineStr"/>
      <c r="H57" s="34" t="inlineStr"/>
      <c r="I57" s="34" t="inlineStr"/>
      <c r="J57" s="34" t="inlineStr"/>
      <c r="K57" s="34" t="inlineStr"/>
      <c r="L57" s="34" t="inlineStr"/>
      <c r="M57" s="34" t="inlineStr"/>
      <c r="N57" s="34" t="inlineStr"/>
      <c r="O57" s="34" t="inlineStr"/>
      <c r="P57" s="34" t="inlineStr"/>
      <c r="Q57" s="34" t="inlineStr"/>
      <c r="R57" s="34" t="inlineStr"/>
      <c r="S57" s="34" t="inlineStr"/>
      <c r="T57" s="33" t="n">
        <v/>
      </c>
      <c r="U57" s="33" t="n">
        <v/>
      </c>
    </row>
    <row r="58" ht="55" customHeight="1">
      <c r="A58" s="35" t="n">
        <v>56</v>
      </c>
      <c r="B58" s="35" t="inlineStr">
        <is>
          <t>capitalbnews.org</t>
        </is>
      </c>
      <c r="C58" s="35" t="inlineStr">
        <is>
          <t>2025-07-03</t>
        </is>
      </c>
      <c r="D58" s="35" t="inlineStr">
        <is>
          <t>New National Park Signs Threaten the Future of Black History</t>
        </is>
      </c>
      <c r="E58" s="35" t="inlineStr">
        <is>
          <t>Many fear that the move could have a chilling effect on rangers who simply want to do their job.</t>
        </is>
      </c>
      <c r="F58" s="35" t="inlineStr">
        <is>
          <t>https://capitalbnews.org/trump-censorship-black-history-national-parks/</t>
        </is>
      </c>
      <c r="G58" s="34" t="inlineStr"/>
      <c r="H58" s="34" t="inlineStr"/>
      <c r="I58" s="34" t="inlineStr"/>
      <c r="J58" s="34" t="inlineStr"/>
      <c r="K58" s="34" t="inlineStr"/>
      <c r="L58" s="34" t="inlineStr"/>
      <c r="M58" s="34" t="inlineStr"/>
      <c r="N58" s="34" t="inlineStr"/>
      <c r="O58" s="34" t="inlineStr"/>
      <c r="P58" s="34" t="inlineStr"/>
      <c r="Q58" s="34" t="inlineStr"/>
      <c r="R58" s="34" t="inlineStr"/>
      <c r="S58" s="34" t="inlineStr"/>
      <c r="T58" s="35" t="n">
        <v/>
      </c>
      <c r="U58" s="35" t="n">
        <v/>
      </c>
    </row>
    <row r="59" ht="55" customHeight="1">
      <c r="A59" s="33" t="n">
        <v>57</v>
      </c>
      <c r="B59" s="33" t="inlineStr">
        <is>
          <t>ebony.com</t>
        </is>
      </c>
      <c r="C59" s="33" t="inlineStr">
        <is>
          <t>2026-03-06</t>
        </is>
      </c>
      <c r="D59" s="33" t="inlineStr">
        <is>
          <t>Shooters Gonna Shoot: Former NBA Player CJ Miles Next Shot Is Behind The Camera</t>
        </is>
      </c>
      <c r="E59" s="33" t="inlineStr">
        <is>
          <t>After 15 seasons as one of the NBA’s reliable shooters, CJ Miles is still chasing the perfect look. Only now it happens from behind the camera lens. A Dallas native who jumped straight from high school to the NBA when the Utah Jazz selected him in the 2005 draft, Miles built a reputation over more […]</t>
        </is>
      </c>
      <c r="F59" s="33" t="inlineStr">
        <is>
          <t>https://www.ebony.com/cj-miles-nba-photography-second-career/</t>
        </is>
      </c>
      <c r="G59" s="34" t="inlineStr"/>
      <c r="H59" s="34" t="inlineStr"/>
      <c r="I59" s="34" t="inlineStr"/>
      <c r="J59" s="34" t="inlineStr"/>
      <c r="K59" s="34" t="inlineStr"/>
      <c r="L59" s="34" t="inlineStr"/>
      <c r="M59" s="34" t="inlineStr"/>
      <c r="N59" s="34" t="inlineStr"/>
      <c r="O59" s="34" t="inlineStr"/>
      <c r="P59" s="34" t="inlineStr"/>
      <c r="Q59" s="34" t="inlineStr"/>
      <c r="R59" s="34" t="inlineStr"/>
      <c r="S59" s="34" t="inlineStr"/>
      <c r="T59" s="33" t="n">
        <v/>
      </c>
      <c r="U59" s="33" t="n">
        <v/>
      </c>
    </row>
    <row r="60" ht="55" customHeight="1">
      <c r="A60" s="35" t="n">
        <v>58</v>
      </c>
      <c r="B60" s="35" t="inlineStr">
        <is>
          <t>theroot.com</t>
        </is>
      </c>
      <c r="C60" s="35" t="inlineStr">
        <is>
          <t>2026-03-19</t>
        </is>
      </c>
      <c r="D60" s="35" t="inlineStr">
        <is>
          <t>States Seeking Refund for 330,000 Businesses After Billions Lost to Trump’s ‘Illegal’ Tariffs</t>
        </is>
      </c>
      <c r="E60" s="35" t="inlineStr">
        <is>
          <t>Over 15 states penned a letter to Congress demanding they receive compensation following Trump’s “illegal” tariffs.</t>
        </is>
      </c>
      <c r="F60" s="35" t="inlineStr">
        <is>
          <t>https://www.theroot.com/states-seeking-refund-for-330-000-businesses-after-bill-2000095768</t>
        </is>
      </c>
      <c r="G60" s="34" t="inlineStr"/>
      <c r="H60" s="34" t="inlineStr"/>
      <c r="I60" s="34" t="inlineStr"/>
      <c r="J60" s="34" t="inlineStr"/>
      <c r="K60" s="34" t="inlineStr"/>
      <c r="L60" s="34" t="inlineStr"/>
      <c r="M60" s="34" t="inlineStr"/>
      <c r="N60" s="34" t="inlineStr"/>
      <c r="O60" s="34" t="inlineStr"/>
      <c r="P60" s="34" t="inlineStr"/>
      <c r="Q60" s="34" t="inlineStr"/>
      <c r="R60" s="34" t="inlineStr"/>
      <c r="S60" s="34" t="inlineStr"/>
      <c r="T60" s="35" t="n">
        <v/>
      </c>
      <c r="U60" s="35" t="n">
        <v/>
      </c>
    </row>
    <row r="61" ht="55" customHeight="1">
      <c r="A61" s="33" t="n">
        <v>59</v>
      </c>
      <c r="B61" s="33" t="inlineStr">
        <is>
          <t>theroot.com</t>
        </is>
      </c>
      <c r="C61" s="33" t="inlineStr">
        <is>
          <t>2025-09-25</t>
        </is>
      </c>
      <c r="D61" s="33" t="inlineStr">
        <is>
          <t>Our 13 Fave Black Celeb Mother-Daughter Duos!</t>
        </is>
      </c>
      <c r="E61" s="33" t="inlineStr">
        <is>
          <t>It’s National Daughters Day, so what better time than any to take a look at some of our fave mother, daughter duos in Hollywood!</t>
        </is>
      </c>
      <c r="F61" s="33" t="inlineStr">
        <is>
          <t>https://www.theroot.com/our-13-fave-black-celeb-mother-daughter-duos-2000063808</t>
        </is>
      </c>
      <c r="G61" s="34" t="inlineStr"/>
      <c r="H61" s="34" t="inlineStr"/>
      <c r="I61" s="34" t="inlineStr"/>
      <c r="J61" s="34" t="inlineStr"/>
      <c r="K61" s="34" t="inlineStr"/>
      <c r="L61" s="34" t="inlineStr"/>
      <c r="M61" s="34" t="inlineStr"/>
      <c r="N61" s="34" t="inlineStr"/>
      <c r="O61" s="34" t="inlineStr"/>
      <c r="P61" s="34" t="inlineStr"/>
      <c r="Q61" s="34" t="inlineStr"/>
      <c r="R61" s="34" t="inlineStr"/>
      <c r="S61" s="34" t="inlineStr"/>
      <c r="T61" s="33" t="n">
        <v/>
      </c>
      <c r="U61" s="33" t="n">
        <v/>
      </c>
    </row>
    <row r="62" ht="55" customHeight="1">
      <c r="A62" s="35" t="n">
        <v>60</v>
      </c>
      <c r="B62" s="35" t="inlineStr">
        <is>
          <t>essence.com</t>
        </is>
      </c>
      <c r="C62" s="35" t="inlineStr">
        <is>
          <t>2026-04-29</t>
        </is>
      </c>
      <c r="D62" s="35" t="inlineStr">
        <is>
          <t>"Do It With Your Heart": How Chireal Jordan Built A Hospitality Empire In One Of America's Hardest Restaurant Cities | Essence</t>
        </is>
      </c>
      <c r="E62" s="35" t="inlineStr">
        <is>
          <t>From being the only Black GM on Chicago’s north side to helping reshape ownership in the city, Jordan reflects on growth, representation, and what’s changed.</t>
        </is>
      </c>
      <c r="F62" s="35" t="inlineStr">
        <is>
          <t>https://www.essence.com/news/money-career/chireal-jordan-machine-hospitality-group-chicago/</t>
        </is>
      </c>
      <c r="G62" s="34" t="inlineStr"/>
      <c r="H62" s="34" t="inlineStr"/>
      <c r="I62" s="34" t="inlineStr"/>
      <c r="J62" s="34" t="inlineStr"/>
      <c r="K62" s="34" t="inlineStr"/>
      <c r="L62" s="34" t="inlineStr"/>
      <c r="M62" s="34" t="inlineStr"/>
      <c r="N62" s="34" t="inlineStr"/>
      <c r="O62" s="34" t="inlineStr"/>
      <c r="P62" s="34" t="inlineStr"/>
      <c r="Q62" s="34" t="inlineStr"/>
      <c r="R62" s="34" t="inlineStr"/>
      <c r="S62" s="34" t="inlineStr"/>
      <c r="T62" s="35" t="n">
        <v/>
      </c>
      <c r="U62" s="35" t="n">
        <v/>
      </c>
    </row>
    <row r="63" ht="55" customHeight="1">
      <c r="A63" s="33" t="n">
        <v>61</v>
      </c>
      <c r="B63" s="33" t="inlineStr">
        <is>
          <t>thegrio.com</t>
        </is>
      </c>
      <c r="C63" s="33" t="inlineStr">
        <is>
          <t>2026-04-09</t>
        </is>
      </c>
      <c r="D63" s="33" t="inlineStr">
        <is>
          <t>U.S. military to automatically register eligible men for draft by year’s end</t>
        </is>
      </c>
      <c r="E63" s="33" t="inlineStr">
        <is>
          <t>The U.S. will begin automatic military draft registration for eligible men by December 2026, streamlining the Selective Service process.</t>
        </is>
      </c>
      <c r="F63" s="33" t="inlineStr">
        <is>
          <t>https://thegrio.com/2026/04/09/us-automatic-military-draft-registration-2026/</t>
        </is>
      </c>
      <c r="G63" s="34" t="inlineStr"/>
      <c r="H63" s="34" t="inlineStr"/>
      <c r="I63" s="34" t="inlineStr"/>
      <c r="J63" s="34" t="inlineStr"/>
      <c r="K63" s="34" t="inlineStr"/>
      <c r="L63" s="34" t="inlineStr"/>
      <c r="M63" s="34" t="inlineStr"/>
      <c r="N63" s="34" t="inlineStr"/>
      <c r="O63" s="34" t="inlineStr"/>
      <c r="P63" s="34" t="inlineStr"/>
      <c r="Q63" s="34" t="inlineStr"/>
      <c r="R63" s="34" t="inlineStr"/>
      <c r="S63" s="34" t="inlineStr"/>
      <c r="T63" s="33" t="n">
        <v/>
      </c>
      <c r="U63" s="33" t="n">
        <v/>
      </c>
    </row>
    <row r="64" ht="55" customHeight="1">
      <c r="A64" s="35" t="n">
        <v>62</v>
      </c>
      <c r="B64" s="35" t="inlineStr">
        <is>
          <t>ebony.com</t>
        </is>
      </c>
      <c r="C64" s="35" t="inlineStr">
        <is>
          <t>2026-03-13</t>
        </is>
      </c>
      <c r="D64" s="35" t="inlineStr">
        <is>
          <t>What Creators Wear When They’re Not Performing</t>
        </is>
      </c>
      <c r="E64" s="35" t="inlineStr">
        <is>
          <t>Getting fly is a ritualistic endeavour pursued by fashion enthusiasts across the stylistic spectrum. It’s personal, it’s theatrical, and in some cases — it’s spiritual. There are the designer devotees who swear by capital-F fashion exclusively, the thrift-bin legends who operate as if retail doesn’t exist, and the streetstyle savants who spend more time on […]</t>
        </is>
      </c>
      <c r="F64" s="35" t="inlineStr">
        <is>
          <t>https://www.ebony.com/fashion-creators-personal-style-social-media/</t>
        </is>
      </c>
      <c r="G64" s="34" t="inlineStr"/>
      <c r="H64" s="34" t="inlineStr"/>
      <c r="I64" s="34" t="inlineStr"/>
      <c r="J64" s="34" t="inlineStr"/>
      <c r="K64" s="34" t="inlineStr"/>
      <c r="L64" s="34" t="inlineStr"/>
      <c r="M64" s="34" t="inlineStr"/>
      <c r="N64" s="34" t="inlineStr"/>
      <c r="O64" s="34" t="inlineStr"/>
      <c r="P64" s="34" t="inlineStr"/>
      <c r="Q64" s="34" t="inlineStr"/>
      <c r="R64" s="34" t="inlineStr"/>
      <c r="S64" s="34" t="inlineStr"/>
      <c r="T64" s="35" t="n">
        <v/>
      </c>
      <c r="U64" s="35" t="n">
        <v/>
      </c>
    </row>
    <row r="65" ht="55" customHeight="1">
      <c r="A65" s="33" t="n">
        <v>63</v>
      </c>
      <c r="B65" s="33" t="inlineStr">
        <is>
          <t>afrotech.com</t>
        </is>
      </c>
      <c r="C65" s="33" t="inlineStr">
        <is>
          <t>2026-04-09</t>
        </is>
      </c>
      <c r="D65" s="33" t="inlineStr">
        <is>
          <t>Monique Rodriguez Says Founders Should Build Their Company As If It’s Going To Be Acquired, Even If That’s Not Their Goal</t>
        </is>
      </c>
      <c r="E65" s="33" t="inlineStr">
        <is>
          <t>Monique Rodriguez believes founders should position their businesses for acquisition. The former registered nurse is the founder of Mielle Organics, a textured haircare company that launched in 2014 from her kitchen without a formal blueprint, according to Fortune. She bootstrapped the venture, alongside her husband Melvin, who worked as an engineer.</t>
        </is>
      </c>
      <c r="F65" s="33" t="inlineStr">
        <is>
          <t>https://afrotech.com/monique-rodriguez-advice-founders-acquisition</t>
        </is>
      </c>
      <c r="G65" s="34" t="inlineStr"/>
      <c r="H65" s="34" t="inlineStr"/>
      <c r="I65" s="34" t="inlineStr"/>
      <c r="J65" s="34" t="inlineStr"/>
      <c r="K65" s="34" t="inlineStr"/>
      <c r="L65" s="34" t="inlineStr"/>
      <c r="M65" s="34" t="inlineStr"/>
      <c r="N65" s="34" t="inlineStr"/>
      <c r="O65" s="34" t="inlineStr"/>
      <c r="P65" s="34" t="inlineStr"/>
      <c r="Q65" s="34" t="inlineStr"/>
      <c r="R65" s="34" t="inlineStr"/>
      <c r="S65" s="34" t="inlineStr"/>
      <c r="T65" s="33" t="n">
        <v/>
      </c>
      <c r="U65" s="33" t="n">
        <v/>
      </c>
    </row>
    <row r="66" ht="55" customHeight="1">
      <c r="A66" s="35" t="n">
        <v>64</v>
      </c>
      <c r="B66" s="35" t="inlineStr">
        <is>
          <t>blavity.com</t>
        </is>
      </c>
      <c r="C66" s="35" t="inlineStr">
        <is>
          <t>2026-04-07</t>
        </is>
      </c>
      <c r="D66" s="35" t="inlineStr">
        <is>
          <t>What Does New Ransom Note Allege About Nancy Guthrie’s Disappearance? Here’s More On Claims</t>
        </is>
      </c>
      <c r="E66" s="35" t="inlineStr">
        <is>
          <t>A new ransom note has reportedly been sent to TMZ in connection to Nancy Guthrie's kidnapping, claiming she is dead.</t>
        </is>
      </c>
      <c r="F66" s="35" t="inlineStr">
        <is>
          <t>https://blavity.com/new-ransom-note-nancy-guthrie-what-does-it-allege</t>
        </is>
      </c>
      <c r="G66" s="34" t="inlineStr"/>
      <c r="H66" s="34" t="inlineStr"/>
      <c r="I66" s="34" t="inlineStr"/>
      <c r="J66" s="34" t="inlineStr"/>
      <c r="K66" s="34" t="inlineStr"/>
      <c r="L66" s="34" t="inlineStr"/>
      <c r="M66" s="34" t="inlineStr"/>
      <c r="N66" s="34" t="inlineStr"/>
      <c r="O66" s="34" t="inlineStr"/>
      <c r="P66" s="34" t="inlineStr"/>
      <c r="Q66" s="34" t="inlineStr"/>
      <c r="R66" s="34" t="inlineStr"/>
      <c r="S66" s="34" t="inlineStr"/>
      <c r="T66" s="35" t="n">
        <v/>
      </c>
      <c r="U66" s="35" t="n">
        <v/>
      </c>
    </row>
    <row r="67" ht="55" customHeight="1">
      <c r="A67" s="33" t="n">
        <v>65</v>
      </c>
      <c r="B67" s="33" t="inlineStr">
        <is>
          <t>capitalbnews.org</t>
        </is>
      </c>
      <c r="C67" s="33" t="inlineStr">
        <is>
          <t>2026-02-11</t>
        </is>
      </c>
      <c r="D67" s="33" t="inlineStr">
        <is>
          <t>Black Residents Win Key Ruling in ‘Cancer Alley’ Environmental Racism Case</t>
        </is>
      </c>
      <c r="E67" s="33" t="inlineStr">
        <is>
          <t>The lawsuit could force a jury to decide if turning Black communities into sacrifice zones is a legacy of slavery.</t>
        </is>
      </c>
      <c r="F67" s="33" t="inlineStr">
        <is>
          <t>https://capitalbnews.org/cancer-alley-residents-pollution-lawsuit/</t>
        </is>
      </c>
      <c r="G67" s="34" t="inlineStr"/>
      <c r="H67" s="34" t="inlineStr"/>
      <c r="I67" s="34" t="inlineStr"/>
      <c r="J67" s="34" t="inlineStr"/>
      <c r="K67" s="34" t="inlineStr"/>
      <c r="L67" s="34" t="inlineStr"/>
      <c r="M67" s="34" t="inlineStr"/>
      <c r="N67" s="34" t="inlineStr"/>
      <c r="O67" s="34" t="inlineStr"/>
      <c r="P67" s="34" t="inlineStr"/>
      <c r="Q67" s="34" t="inlineStr"/>
      <c r="R67" s="34" t="inlineStr"/>
      <c r="S67" s="34" t="inlineStr"/>
      <c r="T67" s="33" t="n">
        <v/>
      </c>
      <c r="U67" s="33" t="n">
        <v/>
      </c>
    </row>
    <row r="68" ht="55" customHeight="1">
      <c r="A68" s="35" t="n">
        <v>66</v>
      </c>
      <c r="B68" s="35" t="inlineStr">
        <is>
          <t>theroot.com</t>
        </is>
      </c>
      <c r="C68" s="35" t="inlineStr">
        <is>
          <t>2025-11-08</t>
        </is>
      </c>
      <c r="D68" s="35" t="inlineStr">
        <is>
          <t>Associate Recalls The Last Conversations D’Angelo Had Before His Tragic Death</t>
        </is>
      </c>
      <c r="E68" s="35" t="inlineStr">
        <is>
          <t>One of D’Angelo’s closet associates recalls her last conversation with the singer before his death.</t>
        </is>
      </c>
      <c r="F68" s="35" t="inlineStr">
        <is>
          <t>https://www.theroot.com/associate-recalls-the-last-conversations-dangelo-had-be-2000072140</t>
        </is>
      </c>
      <c r="G68" s="34" t="inlineStr"/>
      <c r="H68" s="34" t="inlineStr"/>
      <c r="I68" s="34" t="inlineStr"/>
      <c r="J68" s="34" t="inlineStr"/>
      <c r="K68" s="34" t="inlineStr"/>
      <c r="L68" s="34" t="inlineStr"/>
      <c r="M68" s="34" t="inlineStr"/>
      <c r="N68" s="34" t="inlineStr"/>
      <c r="O68" s="34" t="inlineStr"/>
      <c r="P68" s="34" t="inlineStr"/>
      <c r="Q68" s="34" t="inlineStr"/>
      <c r="R68" s="34" t="inlineStr"/>
      <c r="S68" s="34" t="inlineStr"/>
      <c r="T68" s="35" t="n">
        <v/>
      </c>
      <c r="U68" s="35" t="n">
        <v/>
      </c>
    </row>
    <row r="69" ht="55" customHeight="1">
      <c r="A69" s="33" t="n">
        <v>67</v>
      </c>
      <c r="B69" s="33" t="inlineStr">
        <is>
          <t>thegrio.com</t>
        </is>
      </c>
      <c r="C69" s="33" t="inlineStr">
        <is>
          <t>2026-02-04</t>
        </is>
      </c>
      <c r="D69" s="33" t="inlineStr">
        <is>
          <t>Megan Thee Stallion partners with the Westminster Dog Show</t>
        </is>
      </c>
      <c r="E69" s="33" t="inlineStr">
        <is>
          <t>Megan Thee Stallion’s dog Foe Thee Frenchie made his commercial debut in a partnership with the 150th Westminster Dog Show.</t>
        </is>
      </c>
      <c r="F69" s="33" t="inlineStr">
        <is>
          <t>https://thegrio.com/2026/02/04/megan-thee-stallion-partners-with-the-westminster-dog-show/</t>
        </is>
      </c>
      <c r="G69" s="34" t="inlineStr"/>
      <c r="H69" s="34" t="inlineStr"/>
      <c r="I69" s="34" t="inlineStr"/>
      <c r="J69" s="34" t="inlineStr"/>
      <c r="K69" s="34" t="inlineStr"/>
      <c r="L69" s="34" t="inlineStr"/>
      <c r="M69" s="34" t="inlineStr"/>
      <c r="N69" s="34" t="inlineStr"/>
      <c r="O69" s="34" t="inlineStr"/>
      <c r="P69" s="34" t="inlineStr"/>
      <c r="Q69" s="34" t="inlineStr"/>
      <c r="R69" s="34" t="inlineStr"/>
      <c r="S69" s="34" t="inlineStr"/>
      <c r="T69" s="33" t="n">
        <v/>
      </c>
      <c r="U69" s="33" t="n">
        <v/>
      </c>
    </row>
    <row r="70" ht="55" customHeight="1">
      <c r="A70" s="35" t="n">
        <v>68</v>
      </c>
      <c r="B70" s="35" t="inlineStr">
        <is>
          <t>capitalbnews.org</t>
        </is>
      </c>
      <c r="C70" s="35" t="inlineStr">
        <is>
          <t>2025-11-25</t>
        </is>
      </c>
      <c r="D70" s="35" t="inlineStr">
        <is>
          <t>Attack on the Department of Education: What Black Borrowers Need to Know</t>
        </is>
      </c>
      <c r="E70" s="35" t="inlineStr">
        <is>
          <t>Black college students and Black borrowers could be impacted by the shuffling of agency responsibilities.</t>
        </is>
      </c>
      <c r="F70" s="35" t="inlineStr">
        <is>
          <t>https://capitalbnews.org/department-education-student-loans-repayment-trump/</t>
        </is>
      </c>
      <c r="G70" s="34" t="inlineStr"/>
      <c r="H70" s="34" t="inlineStr"/>
      <c r="I70" s="34" t="inlineStr"/>
      <c r="J70" s="34" t="inlineStr"/>
      <c r="K70" s="34" t="inlineStr"/>
      <c r="L70" s="34" t="inlineStr"/>
      <c r="M70" s="34" t="inlineStr"/>
      <c r="N70" s="34" t="inlineStr"/>
      <c r="O70" s="34" t="inlineStr"/>
      <c r="P70" s="34" t="inlineStr"/>
      <c r="Q70" s="34" t="inlineStr"/>
      <c r="R70" s="34" t="inlineStr"/>
      <c r="S70" s="34" t="inlineStr"/>
      <c r="T70" s="35" t="n">
        <v/>
      </c>
      <c r="U70" s="35" t="n">
        <v/>
      </c>
    </row>
    <row r="71" ht="55" customHeight="1">
      <c r="A71" s="33" t="n">
        <v>69</v>
      </c>
      <c r="B71" s="33" t="inlineStr">
        <is>
          <t>newsone.com</t>
        </is>
      </c>
      <c r="C71" s="33" t="inlineStr">
        <is>
          <t>2026-04-27</t>
        </is>
      </c>
      <c r="D71" s="33" t="inlineStr">
        <is>
          <t>Trump Convenes Situation Room Meeting To Discuss Stalemate In Iran, As Strait Of Hormuz Conflict Continues</t>
        </is>
      </c>
      <c r="E71" s="33" t="inlineStr">
        <is>
          <t>Trump is claiming the U.S. has control over the Strait of Hormuz, which, as usual, stands in conflict with what Iranian officials say.</t>
        </is>
      </c>
      <c r="F71" s="33" t="inlineStr">
        <is>
          <t>https://newsone.com/6858473/trump-situation-room-stalemate-in-iran-strait-of-hormuz/</t>
        </is>
      </c>
      <c r="G71" s="34" t="inlineStr"/>
      <c r="H71" s="34" t="inlineStr"/>
      <c r="I71" s="34" t="inlineStr"/>
      <c r="J71" s="34" t="inlineStr"/>
      <c r="K71" s="34" t="inlineStr"/>
      <c r="L71" s="34" t="inlineStr"/>
      <c r="M71" s="34" t="inlineStr"/>
      <c r="N71" s="34" t="inlineStr"/>
      <c r="O71" s="34" t="inlineStr"/>
      <c r="P71" s="34" t="inlineStr"/>
      <c r="Q71" s="34" t="inlineStr"/>
      <c r="R71" s="34" t="inlineStr"/>
      <c r="S71" s="34" t="inlineStr"/>
      <c r="T71" s="33" t="n">
        <v/>
      </c>
      <c r="U71" s="33" t="n">
        <v/>
      </c>
    </row>
    <row r="72" ht="55" customHeight="1">
      <c r="A72" s="35" t="n">
        <v>70</v>
      </c>
      <c r="B72" s="35" t="inlineStr">
        <is>
          <t>capitalbnews.org</t>
        </is>
      </c>
      <c r="C72" s="35" t="inlineStr">
        <is>
          <t>2025-07-23</t>
        </is>
      </c>
      <c r="D72" s="35" t="inlineStr">
        <is>
          <t>Shuttering Civil Rights Offices Could Affect Students’ Ability to Address Discrimination</t>
        </is>
      </c>
      <c r="E72" s="35" t="inlineStr">
        <is>
          <t>Advocates fear that closures will deny students the resources they need to protect their basic rights at school.</t>
        </is>
      </c>
      <c r="F72" s="35" t="inlineStr">
        <is>
          <t>https://capitalbnews.org/civil-rights-office-cuts/</t>
        </is>
      </c>
      <c r="G72" s="34" t="inlineStr"/>
      <c r="H72" s="34" t="inlineStr"/>
      <c r="I72" s="34" t="inlineStr"/>
      <c r="J72" s="34" t="inlineStr"/>
      <c r="K72" s="34" t="inlineStr"/>
      <c r="L72" s="34" t="inlineStr"/>
      <c r="M72" s="34" t="inlineStr"/>
      <c r="N72" s="34" t="inlineStr"/>
      <c r="O72" s="34" t="inlineStr"/>
      <c r="P72" s="34" t="inlineStr"/>
      <c r="Q72" s="34" t="inlineStr"/>
      <c r="R72" s="34" t="inlineStr"/>
      <c r="S72" s="34" t="inlineStr"/>
      <c r="T72" s="35" t="n">
        <v/>
      </c>
      <c r="U72" s="35" t="n">
        <v/>
      </c>
    </row>
    <row r="73" ht="55" customHeight="1">
      <c r="A73" s="33" t="n">
        <v>71</v>
      </c>
      <c r="B73" s="33" t="inlineStr">
        <is>
          <t>ebony.com</t>
        </is>
      </c>
      <c r="C73" s="33" t="inlineStr">
        <is>
          <t>2025-11-03</t>
        </is>
      </c>
      <c r="D73" s="33" t="inlineStr">
        <is>
          <t>It’s Not Too Early! 7 New Films to Watch This Holiday Season</t>
        </is>
      </c>
      <c r="E73" s="33" t="inlineStr">
        <is>
          <t>We wait for it every year: that time where we can warm up the hot chocolate (with marshmallows), find the softest spot on the couch, and settle in for a marathon of holiday film realness. They are the blueprint for seasonal joy, with tinsel-tinged love stories, chaotic family reunions, and miracle-of-the-season endings. Holiday movies bring […]</t>
        </is>
      </c>
      <c r="F73" s="33" t="inlineStr">
        <is>
          <t>https://www.ebony.com/2025-holiday-movie-guide/</t>
        </is>
      </c>
      <c r="G73" s="34" t="inlineStr"/>
      <c r="H73" s="34" t="inlineStr"/>
      <c r="I73" s="34" t="inlineStr"/>
      <c r="J73" s="34" t="inlineStr"/>
      <c r="K73" s="34" t="inlineStr"/>
      <c r="L73" s="34" t="inlineStr"/>
      <c r="M73" s="34" t="inlineStr"/>
      <c r="N73" s="34" t="inlineStr"/>
      <c r="O73" s="34" t="inlineStr"/>
      <c r="P73" s="34" t="inlineStr"/>
      <c r="Q73" s="34" t="inlineStr"/>
      <c r="R73" s="34" t="inlineStr"/>
      <c r="S73" s="34" t="inlineStr"/>
      <c r="T73" s="33" t="n">
        <v/>
      </c>
      <c r="U73" s="33" t="n">
        <v/>
      </c>
    </row>
    <row r="74" ht="55" customHeight="1">
      <c r="A74" s="35" t="n">
        <v>72</v>
      </c>
      <c r="B74" s="35" t="inlineStr">
        <is>
          <t>afrotech.com</t>
        </is>
      </c>
      <c r="C74" s="35" t="inlineStr">
        <is>
          <t>2026-02-13</t>
        </is>
      </c>
      <c r="D74" s="35" t="inlineStr">
        <is>
          <t>J. Cole Gave This Fayetteville-Based Entrepreneur A $10K Check, Now She’s Launched Her Second Restaurant</t>
        </is>
      </c>
      <c r="E74" s="35" t="inlineStr">
        <is>
          <t>Entrepreneur Judith Cage received her first catering check from J. Cole, and today she is the proud founder of two restaurants. J. Cole is currently driving around several cities in a Honda Civic connecting directly with fans in light of his new album “The Fall-Off,” which was released on Friday, Feb. 6. Most recently, he… Continue reading J. Cole Gave This Fayetteville-Based Entrepreneur A $10K Check, Now She’s Launched Her Second Restaurant</t>
        </is>
      </c>
      <c r="F74" s="35" t="inlineStr">
        <is>
          <t>https://afrotech.com/j-cole-blessed-this-fayetteville-based-entrepreneur-with-a-10k-check</t>
        </is>
      </c>
      <c r="G74" s="34" t="inlineStr"/>
      <c r="H74" s="34" t="inlineStr"/>
      <c r="I74" s="34" t="inlineStr"/>
      <c r="J74" s="34" t="inlineStr"/>
      <c r="K74" s="34" t="inlineStr"/>
      <c r="L74" s="34" t="inlineStr"/>
      <c r="M74" s="34" t="inlineStr"/>
      <c r="N74" s="34" t="inlineStr"/>
      <c r="O74" s="34" t="inlineStr"/>
      <c r="P74" s="34" t="inlineStr"/>
      <c r="Q74" s="34" t="inlineStr"/>
      <c r="R74" s="34" t="inlineStr"/>
      <c r="S74" s="34" t="inlineStr"/>
      <c r="T74" s="35" t="n">
        <v/>
      </c>
      <c r="U74" s="35" t="n">
        <v/>
      </c>
    </row>
    <row r="75" ht="55" customHeight="1">
      <c r="A75" s="33" t="n">
        <v>73</v>
      </c>
      <c r="B75" s="33" t="inlineStr">
        <is>
          <t>theroot.com</t>
        </is>
      </c>
      <c r="C75" s="33" t="inlineStr">
        <is>
          <t>2025-06-13</t>
        </is>
      </c>
      <c r="D75" s="33" t="inlineStr">
        <is>
          <t>Dems Are Furious at Why This Senator Was Detained at a MAGA News Conference</t>
        </is>
      </c>
      <c r="E75" s="33" t="inlineStr">
        <is>
          <t>Los Angeles is already making news after President Donald Trump deployed troops following protests… but this surely takes the cake.</t>
        </is>
      </c>
      <c r="F75" s="33" t="inlineStr">
        <is>
          <t>https://www.theroot.com/dems-are-furious-at-why-this-senator-was-detained-at-a-2000045421</t>
        </is>
      </c>
      <c r="G75" s="34" t="inlineStr"/>
      <c r="H75" s="34" t="inlineStr"/>
      <c r="I75" s="34" t="inlineStr"/>
      <c r="J75" s="34" t="inlineStr"/>
      <c r="K75" s="34" t="inlineStr"/>
      <c r="L75" s="34" t="inlineStr"/>
      <c r="M75" s="34" t="inlineStr"/>
      <c r="N75" s="34" t="inlineStr"/>
      <c r="O75" s="34" t="inlineStr"/>
      <c r="P75" s="34" t="inlineStr"/>
      <c r="Q75" s="34" t="inlineStr"/>
      <c r="R75" s="34" t="inlineStr"/>
      <c r="S75" s="34" t="inlineStr"/>
      <c r="T75" s="33" t="n">
        <v/>
      </c>
      <c r="U75" s="33" t="n">
        <v/>
      </c>
    </row>
    <row r="76" ht="55" customHeight="1">
      <c r="A76" s="35" t="n">
        <v>74</v>
      </c>
      <c r="B76" s="35" t="inlineStr">
        <is>
          <t>blavity.com</t>
        </is>
      </c>
      <c r="C76" s="35" t="inlineStr">
        <is>
          <t>2026-03-26</t>
        </is>
      </c>
      <c r="D76" s="35" t="inlineStr">
        <is>
          <t>Chloe Bailey-Led Malcolm D. Lee Film ‘Strung’ To Open ABFF; Lucien Laviscount, Lynn Whitfield And More Star</t>
        </is>
      </c>
      <c r="E76" s="35" t="inlineStr">
        <is>
          <t>The 2026 edition of the American Black Film Festival has set Malcolm D. Lee’s Strung, starring Chloe Bailey, Lucien Laviscount, Lynn Whitfield, Anna Diop and Coco Jones, as the Opening Night premiere. This year’s ABFF, its landmark 30th year, will take place in Miami Beach from May 27 to 31. The upcoming Universal and Blumhouse… Continue reading Chloe Bailey-Led Malcolm D. Lee Film ‘Strung’ To Open ABFF; Lucien Laviscount, Lynn Whitfield And More Star</t>
        </is>
      </c>
      <c r="F76" s="35" t="inlineStr">
        <is>
          <t>https://blavity.com/chloe-bailey-malcom-d-lee-film-strung-to-premiere-abff</t>
        </is>
      </c>
      <c r="G76" s="34" t="inlineStr"/>
      <c r="H76" s="34" t="inlineStr"/>
      <c r="I76" s="34" t="inlineStr"/>
      <c r="J76" s="34" t="inlineStr"/>
      <c r="K76" s="34" t="inlineStr"/>
      <c r="L76" s="34" t="inlineStr"/>
      <c r="M76" s="34" t="inlineStr"/>
      <c r="N76" s="34" t="inlineStr"/>
      <c r="O76" s="34" t="inlineStr"/>
      <c r="P76" s="34" t="inlineStr"/>
      <c r="Q76" s="34" t="inlineStr"/>
      <c r="R76" s="34" t="inlineStr"/>
      <c r="S76" s="34" t="inlineStr"/>
      <c r="T76" s="35" t="n">
        <v/>
      </c>
      <c r="U76" s="35" t="n">
        <v/>
      </c>
    </row>
    <row r="77" ht="55" customHeight="1">
      <c r="A77" s="33" t="n">
        <v>75</v>
      </c>
      <c r="B77" s="33" t="inlineStr">
        <is>
          <t>ebony.com</t>
        </is>
      </c>
      <c r="C77" s="33" t="inlineStr">
        <is>
          <t>2025-10-28</t>
        </is>
      </c>
      <c r="D77" s="33" t="inlineStr">
        <is>
          <t>Ari Lennox and Lucky Daye to Perform at EBONY’s 2025 Power 100 Gala; Robin Thede to Host</t>
        </is>
      </c>
      <c r="E77" s="33" t="inlineStr">
        <is>
          <t>As the EBONY Power 100, one of the most vital award ceremonies in Black culture, approaches, everything is on the line. This year marks a historic moment as EBONY celebrates 80 years of legacy, uplifting Black voices, experiences, and successes that have long persisted as the core of our mission. That said, we’re pleased to […]</t>
        </is>
      </c>
      <c r="F77" s="33" t="inlineStr">
        <is>
          <t>https://www.ebony.com/robin-thede-lucky-daye-ari-lennox-ebony-power-100-2025/</t>
        </is>
      </c>
      <c r="G77" s="34" t="inlineStr"/>
      <c r="H77" s="34" t="inlineStr"/>
      <c r="I77" s="34" t="inlineStr"/>
      <c r="J77" s="34" t="inlineStr"/>
      <c r="K77" s="34" t="inlineStr"/>
      <c r="L77" s="34" t="inlineStr"/>
      <c r="M77" s="34" t="inlineStr"/>
      <c r="N77" s="34" t="inlineStr"/>
      <c r="O77" s="34" t="inlineStr"/>
      <c r="P77" s="34" t="inlineStr"/>
      <c r="Q77" s="34" t="inlineStr"/>
      <c r="R77" s="34" t="inlineStr"/>
      <c r="S77" s="34" t="inlineStr"/>
      <c r="T77" s="33" t="n">
        <v/>
      </c>
      <c r="U77" s="33" t="n">
        <v/>
      </c>
    </row>
    <row r="78" ht="55" customHeight="1">
      <c r="A78" s="35" t="n">
        <v>76</v>
      </c>
      <c r="B78" s="35" t="inlineStr">
        <is>
          <t>essence.com</t>
        </is>
      </c>
      <c r="C78" s="35" t="inlineStr">
        <is>
          <t>2026-04-29</t>
        </is>
      </c>
      <c r="D78" s="35" t="inlineStr">
        <is>
          <t>Akili King Archives | Essence</t>
        </is>
      </c>
      <c r="E78" s="35" t="n">
        <v/>
      </c>
      <c r="F78" s="35" t="inlineStr">
        <is>
          <t>https://www.essence.com/authors/akili-king/</t>
        </is>
      </c>
      <c r="G78" s="34" t="inlineStr"/>
      <c r="H78" s="34" t="inlineStr"/>
      <c r="I78" s="34" t="inlineStr"/>
      <c r="J78" s="34" t="inlineStr"/>
      <c r="K78" s="34" t="inlineStr"/>
      <c r="L78" s="34" t="inlineStr"/>
      <c r="M78" s="34" t="inlineStr"/>
      <c r="N78" s="34" t="inlineStr"/>
      <c r="O78" s="34" t="inlineStr"/>
      <c r="P78" s="34" t="inlineStr"/>
      <c r="Q78" s="34" t="inlineStr"/>
      <c r="R78" s="34" t="inlineStr"/>
      <c r="S78" s="34" t="inlineStr"/>
      <c r="T78" s="35" t="n">
        <v/>
      </c>
      <c r="U78" s="35" t="n">
        <v/>
      </c>
    </row>
    <row r="79" ht="55" customHeight="1">
      <c r="A79" s="33" t="n">
        <v>77</v>
      </c>
      <c r="B79" s="33" t="inlineStr">
        <is>
          <t>blavity.com</t>
        </is>
      </c>
      <c r="C79" s="33" t="inlineStr">
        <is>
          <t>2026-04-26</t>
        </is>
      </c>
      <c r="D79" s="33" t="inlineStr">
        <is>
          <t>Courtroom Interpreter Detained By ICE While She Was On Work Trip: ‘You Can’t Sleep Because You’re Afraid’</t>
        </is>
      </c>
      <c r="E79" s="33" t="inlineStr">
        <is>
          <t>Longtime courtroom interpreter Meenu Batra has been detained by ICE. She has worked in the U.S. legally for 20-plus years.</t>
        </is>
      </c>
      <c r="F79" s="33" t="inlineStr">
        <is>
          <t>https://blavity.com/courtroom-interpreter-meenu-batra-detained-by-ice</t>
        </is>
      </c>
      <c r="G79" s="34" t="inlineStr"/>
      <c r="H79" s="34" t="inlineStr"/>
      <c r="I79" s="34" t="inlineStr"/>
      <c r="J79" s="34" t="inlineStr"/>
      <c r="K79" s="34" t="inlineStr"/>
      <c r="L79" s="34" t="inlineStr"/>
      <c r="M79" s="34" t="inlineStr"/>
      <c r="N79" s="34" t="inlineStr"/>
      <c r="O79" s="34" t="inlineStr"/>
      <c r="P79" s="34" t="inlineStr"/>
      <c r="Q79" s="34" t="inlineStr"/>
      <c r="R79" s="34" t="inlineStr"/>
      <c r="S79" s="34" t="inlineStr"/>
      <c r="T79" s="33" t="n">
        <v/>
      </c>
      <c r="U79" s="33" t="n">
        <v/>
      </c>
    </row>
    <row r="80" ht="55" customHeight="1">
      <c r="A80" s="35" t="n">
        <v>78</v>
      </c>
      <c r="B80" s="35" t="inlineStr">
        <is>
          <t>newsone.com</t>
        </is>
      </c>
      <c r="C80" s="35" t="inlineStr">
        <is>
          <t>2026-04-20</t>
        </is>
      </c>
      <c r="D80" s="35" t="inlineStr">
        <is>
          <t>Obama And Mamdani Singing 'Wheels On The Bus' Is The Wholesome Moment We Needed Today</t>
        </is>
      </c>
      <c r="E80" s="35" t="inlineStr">
        <is>
          <t>Obama and NYC Mayor Mamdani sing with kids, highlighting Mamdani’s push for universal childcare in NYC.</t>
        </is>
      </c>
      <c r="F80" s="35" t="inlineStr">
        <is>
          <t>https://newsone.com/6856743/obama-mamdani-singing-wheels-on-the-bus-video/</t>
        </is>
      </c>
      <c r="G80" s="34" t="inlineStr"/>
      <c r="H80" s="34" t="inlineStr"/>
      <c r="I80" s="34" t="inlineStr"/>
      <c r="J80" s="34" t="inlineStr"/>
      <c r="K80" s="34" t="inlineStr"/>
      <c r="L80" s="34" t="inlineStr"/>
      <c r="M80" s="34" t="inlineStr"/>
      <c r="N80" s="34" t="inlineStr"/>
      <c r="O80" s="34" t="inlineStr"/>
      <c r="P80" s="34" t="inlineStr"/>
      <c r="Q80" s="34" t="inlineStr"/>
      <c r="R80" s="34" t="inlineStr"/>
      <c r="S80" s="34" t="inlineStr"/>
      <c r="T80" s="35" t="n">
        <v/>
      </c>
      <c r="U80" s="35" t="n">
        <v/>
      </c>
    </row>
    <row r="81" ht="55" customHeight="1">
      <c r="A81" s="33" t="n">
        <v>79</v>
      </c>
      <c r="B81" s="33" t="inlineStr">
        <is>
          <t>afrotech.com</t>
        </is>
      </c>
      <c r="C81" s="33" t="inlineStr">
        <is>
          <t>2025-06-09</t>
        </is>
      </c>
      <c r="D81" s="33" t="inlineStr">
        <is>
          <t>Op-Ed: Why AI Companies Should Pay Media Organizations For Their Content</t>
        </is>
      </c>
      <c r="E81" s="33" t="inlineStr">
        <is>
          <t>Editorial Note: Opinions and thoughts are the author’s own and not those of AFROTECH™. The New York Times inked a multi-year deal with Amazon last month to license its content to Amazon’s artificial intelligence models. Amazon will have access to The New York Times’ content, including NYT Cooking and its sports publication, The Athletic. Amazon’s… Continue reading Op-Ed: Why AI Companies Should Pay Media Organizations For Their Content</t>
        </is>
      </c>
      <c r="F81" s="33" t="inlineStr">
        <is>
          <t>https://afrotech.com/op-ed-ai-companies-should-pay-media-for-their-content</t>
        </is>
      </c>
      <c r="G81" s="34" t="inlineStr"/>
      <c r="H81" s="34" t="inlineStr"/>
      <c r="I81" s="34" t="inlineStr"/>
      <c r="J81" s="34" t="inlineStr"/>
      <c r="K81" s="34" t="inlineStr"/>
      <c r="L81" s="34" t="inlineStr"/>
      <c r="M81" s="34" t="inlineStr"/>
      <c r="N81" s="34" t="inlineStr"/>
      <c r="O81" s="34" t="inlineStr"/>
      <c r="P81" s="34" t="inlineStr"/>
      <c r="Q81" s="34" t="inlineStr"/>
      <c r="R81" s="34" t="inlineStr"/>
      <c r="S81" s="34" t="inlineStr"/>
      <c r="T81" s="33" t="n">
        <v/>
      </c>
      <c r="U81" s="33" t="n">
        <v/>
      </c>
    </row>
    <row r="82" ht="55" customHeight="1">
      <c r="A82" s="35" t="n">
        <v>80</v>
      </c>
      <c r="B82" s="35" t="inlineStr">
        <is>
          <t>thegrio.com</t>
        </is>
      </c>
      <c r="C82" s="35" t="inlineStr">
        <is>
          <t>2026-05-01</t>
        </is>
      </c>
      <c r="D82" s="35" t="inlineStr">
        <is>
          <t>TheGrio announces new partnership with BLK Bestsellers list to spotlight top books by Black authors</t>
        </is>
      </c>
      <c r="E82" s="35" t="inlineStr">
        <is>
          <t>Black books are bestsellers — theGrio and the African American Literature Book Club are making sure the world knows it.</t>
        </is>
      </c>
      <c r="F82" s="35" t="inlineStr">
        <is>
          <t>https://thegrio.com/2026/05/01/thegrio-announces-new-partnership-with-blk-bestsellers-list-to-spotlight-top-books-by-black-authors/</t>
        </is>
      </c>
      <c r="G82" s="34" t="inlineStr"/>
      <c r="H82" s="34" t="inlineStr"/>
      <c r="I82" s="34" t="inlineStr"/>
      <c r="J82" s="34" t="inlineStr"/>
      <c r="K82" s="34" t="inlineStr"/>
      <c r="L82" s="34" t="inlineStr"/>
      <c r="M82" s="34" t="inlineStr"/>
      <c r="N82" s="34" t="inlineStr"/>
      <c r="O82" s="34" t="inlineStr"/>
      <c r="P82" s="34" t="inlineStr"/>
      <c r="Q82" s="34" t="inlineStr"/>
      <c r="R82" s="34" t="inlineStr"/>
      <c r="S82" s="34" t="inlineStr"/>
      <c r="T82" s="35" t="n">
        <v/>
      </c>
      <c r="U82" s="35" t="n">
        <v/>
      </c>
    </row>
    <row r="83" ht="55" customHeight="1">
      <c r="A83" s="33" t="n">
        <v>81</v>
      </c>
      <c r="B83" s="33" t="inlineStr">
        <is>
          <t>newsone.com</t>
        </is>
      </c>
      <c r="C83" s="33" t="inlineStr">
        <is>
          <t>2026-04-17</t>
        </is>
      </c>
      <c r="D83" s="33" t="inlineStr">
        <is>
          <t>Justice Department Moves To Dismiss Capitol Riot Convictions</t>
        </is>
      </c>
      <c r="E83" s="33" t="inlineStr">
        <is>
          <t>The dismissal would erase the convictions of Proud Boys and Oath Keepers leaders who weren’t included in President Donald Trump’s blanket pardon.</t>
        </is>
      </c>
      <c r="F83" s="33" t="inlineStr">
        <is>
          <t>https://newsone.com/6856462/justice-department-moves-to-dismiss-convictions-against-capitol-riot-leaders/</t>
        </is>
      </c>
      <c r="G83" s="34" t="inlineStr"/>
      <c r="H83" s="34" t="inlineStr"/>
      <c r="I83" s="34" t="inlineStr"/>
      <c r="J83" s="34" t="inlineStr"/>
      <c r="K83" s="34" t="inlineStr"/>
      <c r="L83" s="34" t="inlineStr"/>
      <c r="M83" s="34" t="inlineStr"/>
      <c r="N83" s="34" t="inlineStr"/>
      <c r="O83" s="34" t="inlineStr"/>
      <c r="P83" s="34" t="inlineStr"/>
      <c r="Q83" s="34" t="inlineStr"/>
      <c r="R83" s="34" t="inlineStr"/>
      <c r="S83" s="34" t="inlineStr"/>
      <c r="T83" s="33" t="n">
        <v/>
      </c>
      <c r="U83" s="33" t="n">
        <v/>
      </c>
    </row>
    <row r="84" ht="55" customHeight="1">
      <c r="A84" s="35" t="n">
        <v>82</v>
      </c>
      <c r="B84" s="35" t="inlineStr">
        <is>
          <t>thegrio.com</t>
        </is>
      </c>
      <c r="C84" s="35" t="inlineStr">
        <is>
          <t>2025-09-04</t>
        </is>
      </c>
      <c r="D84" s="35" t="inlineStr">
        <is>
          <t>‘Baby, it’s time for you to get a job’: Tabitha Brown’s ‘tough love’ for entrepreneurs sparks debate online</t>
        </is>
      </c>
      <c r="E84" s="35" t="inlineStr">
        <is>
          <t>Tabitha Brown’s well-intentioned PSA to entrepreneurs didn’t land, as users pushed back against what they saw as tone-deaf advice.</t>
        </is>
      </c>
      <c r="F84" s="35" t="inlineStr">
        <is>
          <t>https://thegrio.com/2025/09/04/baby-its-time-for-you-to-get-a-job-tabitha-browns-tough-love-for-entrepreneurs-sparks-debate-online/</t>
        </is>
      </c>
      <c r="G84" s="34" t="inlineStr"/>
      <c r="H84" s="34" t="inlineStr"/>
      <c r="I84" s="34" t="inlineStr"/>
      <c r="J84" s="34" t="inlineStr"/>
      <c r="K84" s="34" t="inlineStr"/>
      <c r="L84" s="34" t="inlineStr"/>
      <c r="M84" s="34" t="inlineStr"/>
      <c r="N84" s="34" t="inlineStr"/>
      <c r="O84" s="34" t="inlineStr"/>
      <c r="P84" s="34" t="inlineStr"/>
      <c r="Q84" s="34" t="inlineStr"/>
      <c r="R84" s="34" t="inlineStr"/>
      <c r="S84" s="34" t="inlineStr"/>
      <c r="T84" s="35" t="n">
        <v/>
      </c>
      <c r="U84" s="35" t="n">
        <v/>
      </c>
    </row>
    <row r="85" ht="55" customHeight="1">
      <c r="A85" s="33" t="n">
        <v>83</v>
      </c>
      <c r="B85" s="33" t="inlineStr">
        <is>
          <t>blavity.com</t>
        </is>
      </c>
      <c r="C85" s="33" t="inlineStr">
        <is>
          <t>2026-04-03</t>
        </is>
      </c>
      <c r="D85" s="33" t="inlineStr">
        <is>
          <t>Walmart Dinosaur Nuggets Linked To Potential Lead Exposure, Health Alert Issued</t>
        </is>
      </c>
      <c r="E85" s="33" t="inlineStr">
        <is>
          <t>Dinosaur-shaped nuggets sold at Walmart may contain unsafe levels of lead, according to a public health alert issued on Tuesday by the U.S. Department of Agriculture’s Food Safety and Inspection Service. What did the health alert say about the Great Value dinosaur nuggets? The frozen, dinosaur-shaped, ready-to-eat nuggets were manufactured by Dorada Foods and sold… Continue reading Walmart Dinosaur Nuggets Linked To Potential Lead Exposure, Health Alert Issued</t>
        </is>
      </c>
      <c r="F85" s="33" t="inlineStr">
        <is>
          <t>https://blavity.com/walmart-dinosaur-nuggets-great-valuelipotential-lead-exposure</t>
        </is>
      </c>
      <c r="G85" s="34" t="inlineStr"/>
      <c r="H85" s="34" t="inlineStr"/>
      <c r="I85" s="34" t="inlineStr"/>
      <c r="J85" s="34" t="inlineStr"/>
      <c r="K85" s="34" t="inlineStr"/>
      <c r="L85" s="34" t="inlineStr"/>
      <c r="M85" s="34" t="inlineStr"/>
      <c r="N85" s="34" t="inlineStr"/>
      <c r="O85" s="34" t="inlineStr"/>
      <c r="P85" s="34" t="inlineStr"/>
      <c r="Q85" s="34" t="inlineStr"/>
      <c r="R85" s="34" t="inlineStr"/>
      <c r="S85" s="34" t="inlineStr"/>
      <c r="T85" s="33" t="n">
        <v/>
      </c>
      <c r="U85" s="33" t="n">
        <v/>
      </c>
    </row>
    <row r="86" ht="55" customHeight="1">
      <c r="A86" s="35" t="n">
        <v>84</v>
      </c>
      <c r="B86" s="35" t="inlineStr">
        <is>
          <t>blavity.com</t>
        </is>
      </c>
      <c r="C86" s="35" t="inlineStr">
        <is>
          <t>2026-04-03</t>
        </is>
      </c>
      <c r="D86" s="35" t="inlineStr">
        <is>
          <t>Black Influencer Calls Out White Influencer For Stealing Her Photo, Editing Her Face In</t>
        </is>
      </c>
      <c r="E86" s="35" t="inlineStr">
        <is>
          <t>Beauty influencer Tatiana Elizabeth called out white influencer Lauren Blake Boultier for stealing her content.</t>
        </is>
      </c>
      <c r="F86" s="35" t="inlineStr">
        <is>
          <t>https://blavity.com/black-influencer-calls-out-white-influencer-for-stealing-photo-editing-her-face</t>
        </is>
      </c>
      <c r="G86" s="34" t="inlineStr"/>
      <c r="H86" s="34" t="inlineStr"/>
      <c r="I86" s="34" t="inlineStr"/>
      <c r="J86" s="34" t="inlineStr"/>
      <c r="K86" s="34" t="inlineStr"/>
      <c r="L86" s="34" t="inlineStr"/>
      <c r="M86" s="34" t="inlineStr"/>
      <c r="N86" s="34" t="inlineStr"/>
      <c r="O86" s="34" t="inlineStr"/>
      <c r="P86" s="34" t="inlineStr"/>
      <c r="Q86" s="34" t="inlineStr"/>
      <c r="R86" s="34" t="inlineStr"/>
      <c r="S86" s="34" t="inlineStr"/>
      <c r="T86" s="35" t="n">
        <v/>
      </c>
      <c r="U86" s="35" t="n">
        <v/>
      </c>
    </row>
    <row r="87" ht="55" customHeight="1">
      <c r="A87" s="33" t="n">
        <v>85</v>
      </c>
      <c r="B87" s="33" t="inlineStr">
        <is>
          <t>blavity.com</t>
        </is>
      </c>
      <c r="C87" s="33" t="inlineStr">
        <is>
          <t>2026-04-07</t>
        </is>
      </c>
      <c r="D87" s="33" t="inlineStr">
        <is>
          <t>Trump Uses This Slur Against Biden, Insults US Allies During Iran War Press Conference</t>
        </is>
      </c>
      <c r="E87" s="33" t="inlineStr">
        <is>
          <t>Donald Trump’s press conference comments on the Iran war didn’t offer a clear path forward as well as insulted American allies and Joe Biden.</t>
        </is>
      </c>
      <c r="F87" s="33" t="inlineStr">
        <is>
          <t>https://blavity.com/trump-uses-slur-against-biden-iran-war-press-conference</t>
        </is>
      </c>
      <c r="G87" s="34" t="inlineStr"/>
      <c r="H87" s="34" t="inlineStr"/>
      <c r="I87" s="34" t="inlineStr"/>
      <c r="J87" s="34" t="inlineStr"/>
      <c r="K87" s="34" t="inlineStr"/>
      <c r="L87" s="34" t="inlineStr"/>
      <c r="M87" s="34" t="inlineStr"/>
      <c r="N87" s="34" t="inlineStr"/>
      <c r="O87" s="34" t="inlineStr"/>
      <c r="P87" s="34" t="inlineStr"/>
      <c r="Q87" s="34" t="inlineStr"/>
      <c r="R87" s="34" t="inlineStr"/>
      <c r="S87" s="34" t="inlineStr"/>
      <c r="T87" s="33" t="n">
        <v/>
      </c>
      <c r="U87" s="33" t="n">
        <v/>
      </c>
    </row>
    <row r="88" ht="55" customHeight="1">
      <c r="A88" s="35" t="n">
        <v>86</v>
      </c>
      <c r="B88" s="35" t="inlineStr">
        <is>
          <t>thegrio.com</t>
        </is>
      </c>
      <c r="C88" s="35" t="inlineStr">
        <is>
          <t>2026-01-26</t>
        </is>
      </c>
      <c r="D88" s="35" t="inlineStr">
        <is>
          <t>‘Blind Side’ actor Quinton Aaron on life support after suffering serious fall at home</t>
        </is>
      </c>
      <c r="E88" s="35" t="inlineStr">
        <is>
          <t>'Blind Side' actor Quinton Aaron is reportedly "fighting for his life" after a fall at home led to him being placed on life support.</t>
        </is>
      </c>
      <c r="F88" s="35" t="inlineStr">
        <is>
          <t>https://thegrio.com/2026/01/26/quinton-aaron-blind-side-actor-hospitalized-life-support/</t>
        </is>
      </c>
      <c r="G88" s="34" t="inlineStr"/>
      <c r="H88" s="34" t="inlineStr"/>
      <c r="I88" s="34" t="inlineStr"/>
      <c r="J88" s="34" t="inlineStr"/>
      <c r="K88" s="34" t="inlineStr"/>
      <c r="L88" s="34" t="inlineStr"/>
      <c r="M88" s="34" t="inlineStr"/>
      <c r="N88" s="34" t="inlineStr"/>
      <c r="O88" s="34" t="inlineStr"/>
      <c r="P88" s="34" t="inlineStr"/>
      <c r="Q88" s="34" t="inlineStr"/>
      <c r="R88" s="34" t="inlineStr"/>
      <c r="S88" s="34" t="inlineStr"/>
      <c r="T88" s="35" t="n">
        <v/>
      </c>
      <c r="U88" s="35" t="n">
        <v/>
      </c>
    </row>
    <row r="89" ht="55" customHeight="1">
      <c r="A89" s="33" t="n">
        <v>87</v>
      </c>
      <c r="B89" s="33" t="inlineStr">
        <is>
          <t>capitalbnews.org</t>
        </is>
      </c>
      <c r="C89" s="33" t="inlineStr">
        <is>
          <t>2026-04-23</t>
        </is>
      </c>
      <c r="D89" s="33" t="inlineStr">
        <is>
          <t>Virginia’s Redistricting Vote Was About Representation, Power, and History</t>
        </is>
      </c>
      <c r="E89" s="33" t="inlineStr">
        <is>
          <t>After weeks of wall-to-wall campaigning, Virginians approved a new House map — but now it faces a legal hurdle.</t>
        </is>
      </c>
      <c r="F89" s="33" t="inlineStr">
        <is>
          <t>https://capitalbnews.org/virginia-redistricting-vote-black-political-power/</t>
        </is>
      </c>
      <c r="G89" s="34" t="inlineStr"/>
      <c r="H89" s="34" t="inlineStr"/>
      <c r="I89" s="34" t="inlineStr"/>
      <c r="J89" s="34" t="inlineStr"/>
      <c r="K89" s="34" t="inlineStr"/>
      <c r="L89" s="34" t="inlineStr"/>
      <c r="M89" s="34" t="inlineStr"/>
      <c r="N89" s="34" t="inlineStr"/>
      <c r="O89" s="34" t="inlineStr"/>
      <c r="P89" s="34" t="inlineStr"/>
      <c r="Q89" s="34" t="inlineStr"/>
      <c r="R89" s="34" t="inlineStr"/>
      <c r="S89" s="34" t="inlineStr"/>
      <c r="T89" s="33" t="n">
        <v/>
      </c>
      <c r="U89" s="33" t="n">
        <v/>
      </c>
    </row>
    <row r="90" ht="55" customHeight="1">
      <c r="A90" s="35" t="n">
        <v>88</v>
      </c>
      <c r="B90" s="35" t="inlineStr">
        <is>
          <t>ebony.com</t>
        </is>
      </c>
      <c r="C90" s="35" t="inlineStr">
        <is>
          <t>2026-04-15</t>
        </is>
      </c>
      <c r="D90" s="35" t="inlineStr">
        <is>
          <t>Ayo Edebiri and Don Cheadle on the Myth of Genius in Broadway’s ‘Proof’</t>
        </is>
      </c>
      <c r="E90" s="35" t="inlineStr">
        <is>
          <t>“Can I be emotionally naked for an hour and a half in a room full of people who have decided to sit here and focus?” Ayo Edebiri mused. We’re sitting on the 101st floor at Hudson Yards to discuss her new stage production, Proof on Broadway, as The Bear star pondered how she’ll take on that challenge. […]</t>
        </is>
      </c>
      <c r="F90" s="35" t="inlineStr">
        <is>
          <t>https://www.ebony.com/ayo-edebiri-don-cheadle-broadway-proof-interview/</t>
        </is>
      </c>
      <c r="G90" s="34" t="inlineStr"/>
      <c r="H90" s="34" t="inlineStr"/>
      <c r="I90" s="34" t="inlineStr"/>
      <c r="J90" s="34" t="inlineStr"/>
      <c r="K90" s="34" t="inlineStr"/>
      <c r="L90" s="34" t="inlineStr"/>
      <c r="M90" s="34" t="inlineStr"/>
      <c r="N90" s="34" t="inlineStr"/>
      <c r="O90" s="34" t="inlineStr"/>
      <c r="P90" s="34" t="inlineStr"/>
      <c r="Q90" s="34" t="inlineStr"/>
      <c r="R90" s="34" t="inlineStr"/>
      <c r="S90" s="34" t="inlineStr"/>
      <c r="T90" s="35" t="n">
        <v/>
      </c>
      <c r="U90" s="35" t="n">
        <v/>
      </c>
    </row>
    <row r="91" ht="55" customHeight="1">
      <c r="A91" s="33" t="n">
        <v>89</v>
      </c>
      <c r="B91" s="33" t="inlineStr">
        <is>
          <t>blavity.com</t>
        </is>
      </c>
      <c r="C91" s="33" t="inlineStr">
        <is>
          <t>2026-04-12</t>
        </is>
      </c>
      <c r="D91" s="33" t="inlineStr">
        <is>
          <t>How Many Episodes Are In ‘Euphoria’ Season 3 And Is Fezco Alive?</t>
        </is>
      </c>
      <c r="E91" s="33" t="inlineStr">
        <is>
          <t>Euphoria is back for its third, and what is likely is final season on HBO. The season sees most of its cast return, and has a lot of new series regular and supporting cast members in the mix as well. The series will continue to air throughout the spring after its premiere Sunday night. Here’s… Continue reading How Many Episodes Are In ‘Euphoria’ Season 3 And Is Fezco Alive?</t>
        </is>
      </c>
      <c r="F91" s="33" t="inlineStr">
        <is>
          <t>https://blavity.com/how-many-episodes-are-in-euphoria-season-3-and-is-fezco-alive</t>
        </is>
      </c>
      <c r="G91" s="34" t="inlineStr"/>
      <c r="H91" s="34" t="inlineStr"/>
      <c r="I91" s="34" t="inlineStr"/>
      <c r="J91" s="34" t="inlineStr"/>
      <c r="K91" s="34" t="inlineStr"/>
      <c r="L91" s="34" t="inlineStr"/>
      <c r="M91" s="34" t="inlineStr"/>
      <c r="N91" s="34" t="inlineStr"/>
      <c r="O91" s="34" t="inlineStr"/>
      <c r="P91" s="34" t="inlineStr"/>
      <c r="Q91" s="34" t="inlineStr"/>
      <c r="R91" s="34" t="inlineStr"/>
      <c r="S91" s="34" t="inlineStr"/>
      <c r="T91" s="33" t="n">
        <v/>
      </c>
      <c r="U91" s="33" t="n">
        <v/>
      </c>
    </row>
    <row r="92" ht="55" customHeight="1">
      <c r="A92" s="35" t="n">
        <v>90</v>
      </c>
      <c r="B92" s="35" t="inlineStr">
        <is>
          <t>theroot.com</t>
        </is>
      </c>
      <c r="C92" s="35" t="inlineStr">
        <is>
          <t>2026-04-30</t>
        </is>
      </c>
      <c r="D92" s="35" t="inlineStr">
        <is>
          <t>The 5 Messiest Black Met Gala Moments in History</t>
        </is>
      </c>
      <c r="E92" s="35" t="inlineStr">
        <is>
          <t>From Jay-Z and Solange to Nicki Minaj and The Weeknd, there’s been plenty of drama at fashion’s biggest event.</t>
        </is>
      </c>
      <c r="F92" s="35" t="inlineStr">
        <is>
          <t>https://www.theroot.com/the-5-messiest-black-met-gala-moments-in-history-1851779165</t>
        </is>
      </c>
      <c r="G92" s="34" t="inlineStr"/>
      <c r="H92" s="34" t="inlineStr"/>
      <c r="I92" s="34" t="inlineStr"/>
      <c r="J92" s="34" t="inlineStr"/>
      <c r="K92" s="34" t="inlineStr"/>
      <c r="L92" s="34" t="inlineStr"/>
      <c r="M92" s="34" t="inlineStr"/>
      <c r="N92" s="34" t="inlineStr"/>
      <c r="O92" s="34" t="inlineStr"/>
      <c r="P92" s="34" t="inlineStr"/>
      <c r="Q92" s="34" t="inlineStr"/>
      <c r="R92" s="34" t="inlineStr"/>
      <c r="S92" s="34" t="inlineStr"/>
      <c r="T92" s="35" t="n">
        <v/>
      </c>
      <c r="U92" s="35" t="n">
        <v/>
      </c>
    </row>
    <row r="93" ht="55" customHeight="1">
      <c r="A93" s="33" t="n">
        <v>91</v>
      </c>
      <c r="B93" s="33" t="inlineStr">
        <is>
          <t>theroot.com</t>
        </is>
      </c>
      <c r="C93" s="33" t="inlineStr">
        <is>
          <t>2025-09-30</t>
        </is>
      </c>
      <c r="D93" s="33" t="inlineStr">
        <is>
          <t>Everything Black Americans Need to Know About a Possible Government Shutdown This Week</t>
        </is>
      </c>
      <c r="E93" s="33" t="inlineStr">
        <is>
          <t>From who exactly will be impacted the most to what Congress is saying, here’s everything you should know about the looming threat of a government shutdown.</t>
        </is>
      </c>
      <c r="F93" s="33" t="inlineStr">
        <is>
          <t>https://www.theroot.com/everything-black-americans-need-to-know-about-a-possibl-2000064745</t>
        </is>
      </c>
      <c r="G93" s="34" t="inlineStr"/>
      <c r="H93" s="34" t="inlineStr"/>
      <c r="I93" s="34" t="inlineStr"/>
      <c r="J93" s="34" t="inlineStr"/>
      <c r="K93" s="34" t="inlineStr"/>
      <c r="L93" s="34" t="inlineStr"/>
      <c r="M93" s="34" t="inlineStr"/>
      <c r="N93" s="34" t="inlineStr"/>
      <c r="O93" s="34" t="inlineStr"/>
      <c r="P93" s="34" t="inlineStr"/>
      <c r="Q93" s="34" t="inlineStr"/>
      <c r="R93" s="34" t="inlineStr"/>
      <c r="S93" s="34" t="inlineStr"/>
      <c r="T93" s="33" t="n">
        <v/>
      </c>
      <c r="U93" s="33" t="n">
        <v/>
      </c>
    </row>
    <row r="94" ht="55" customHeight="1">
      <c r="A94" s="35" t="n">
        <v>92</v>
      </c>
      <c r="B94" s="35" t="inlineStr">
        <is>
          <t>thegrio.com</t>
        </is>
      </c>
      <c r="C94" s="35" t="inlineStr">
        <is>
          <t>2025-10-30</t>
        </is>
      </c>
      <c r="D94" s="35" t="inlineStr">
        <is>
          <t>Rap falls off the Billboard Top 40 for the first time in 35 years — here’s what’s behind the drop</t>
        </is>
      </c>
      <c r="E94" s="35" t="inlineStr">
        <is>
          <t>For two weeks in a row, rap has been absent from the Billboard Hot 100's top 40. It's been 35 years since the genre ranked below this level.</t>
        </is>
      </c>
      <c r="F94" s="35" t="inlineStr">
        <is>
          <t>https://thegrio.com/2025/10/30/rap-falls-off-the-billboard-top-40-for-the-first-time-in-35-years-heres-whats-behind-the-drop/</t>
        </is>
      </c>
      <c r="G94" s="34" t="inlineStr"/>
      <c r="H94" s="34" t="inlineStr"/>
      <c r="I94" s="34" t="inlineStr"/>
      <c r="J94" s="34" t="inlineStr"/>
      <c r="K94" s="34" t="inlineStr"/>
      <c r="L94" s="34" t="inlineStr"/>
      <c r="M94" s="34" t="inlineStr"/>
      <c r="N94" s="34" t="inlineStr"/>
      <c r="O94" s="34" t="inlineStr"/>
      <c r="P94" s="34" t="inlineStr"/>
      <c r="Q94" s="34" t="inlineStr"/>
      <c r="R94" s="34" t="inlineStr"/>
      <c r="S94" s="34" t="inlineStr"/>
      <c r="T94" s="35" t="n">
        <v/>
      </c>
      <c r="U94" s="35" t="n">
        <v/>
      </c>
    </row>
    <row r="95" ht="55" customHeight="1">
      <c r="A95" s="33" t="n">
        <v>93</v>
      </c>
      <c r="B95" s="33" t="inlineStr">
        <is>
          <t>ebony.com</t>
        </is>
      </c>
      <c r="C95" s="33" t="inlineStr">
        <is>
          <t>2026-02-19</t>
        </is>
      </c>
      <c r="D95" s="33" t="inlineStr">
        <is>
          <t>Should Black People Date Like Other Races?</t>
        </is>
      </c>
      <c r="E95" s="33" t="inlineStr">
        <is>
          <t>There are many unspoken rules in today’s dating scene, but somewhere along the way, we may have gotten it all wrong. For instance, most Black daters prioritize secrecy over visibility and caution over clarity. Oftentimes, these habits can skew our perception of dating as a whole. However, Amber Cooper, Head of Brand at BLK, says […]</t>
        </is>
      </c>
      <c r="F95" s="33" t="inlineStr">
        <is>
          <t>https://www.ebony.com/black-daters-modern-love-clarity-commitment/</t>
        </is>
      </c>
      <c r="G95" s="34" t="inlineStr"/>
      <c r="H95" s="34" t="inlineStr"/>
      <c r="I95" s="34" t="inlineStr"/>
      <c r="J95" s="34" t="inlineStr"/>
      <c r="K95" s="34" t="inlineStr"/>
      <c r="L95" s="34" t="inlineStr"/>
      <c r="M95" s="34" t="inlineStr"/>
      <c r="N95" s="34" t="inlineStr"/>
      <c r="O95" s="34" t="inlineStr"/>
      <c r="P95" s="34" t="inlineStr"/>
      <c r="Q95" s="34" t="inlineStr"/>
      <c r="R95" s="34" t="inlineStr"/>
      <c r="S95" s="34" t="inlineStr"/>
      <c r="T95" s="33" t="n">
        <v/>
      </c>
      <c r="U95" s="33" t="n">
        <v/>
      </c>
    </row>
    <row r="96" ht="55" customHeight="1">
      <c r="A96" s="35" t="n">
        <v>94</v>
      </c>
      <c r="B96" s="35" t="inlineStr">
        <is>
          <t>ebony.com</t>
        </is>
      </c>
      <c r="C96" s="35" t="inlineStr">
        <is>
          <t>2025-10-29</t>
        </is>
      </c>
      <c r="D96" s="35" t="inlineStr">
        <is>
          <t>Stephen A. Smith, Jasmine Crockett, and the Politics of Public Critique</t>
        </is>
      </c>
      <c r="E96" s="35" t="inlineStr">
        <is>
          <t>Stephen A. Smith has built an empire on volume. From his booming cadence that fills ESPN’s First Take to his gleeful delight whenever the Dallas Cowboys lose, Smith’s voice, part sermon, part spectacle, has become the soundtrack to modern sports debate. For years, he’s thrived on the court of the hot take where he has […]</t>
        </is>
      </c>
      <c r="F96" s="35" t="inlineStr">
        <is>
          <t>https://www.ebony.com/stephen-a-smith-jasmine-crockett-controversy-backlash/</t>
        </is>
      </c>
      <c r="G96" s="34" t="inlineStr"/>
      <c r="H96" s="34" t="inlineStr"/>
      <c r="I96" s="34" t="inlineStr"/>
      <c r="J96" s="34" t="inlineStr"/>
      <c r="K96" s="34" t="inlineStr"/>
      <c r="L96" s="34" t="inlineStr"/>
      <c r="M96" s="34" t="inlineStr"/>
      <c r="N96" s="34" t="inlineStr"/>
      <c r="O96" s="34" t="inlineStr"/>
      <c r="P96" s="34" t="inlineStr"/>
      <c r="Q96" s="34" t="inlineStr"/>
      <c r="R96" s="34" t="inlineStr"/>
      <c r="S96" s="34" t="inlineStr"/>
      <c r="T96" s="35" t="n">
        <v/>
      </c>
      <c r="U96" s="35" t="n">
        <v/>
      </c>
    </row>
    <row r="97" ht="55" customHeight="1">
      <c r="A97" s="33" t="n">
        <v>95</v>
      </c>
      <c r="B97" s="33" t="inlineStr">
        <is>
          <t>capitalbnews.org</t>
        </is>
      </c>
      <c r="C97" s="33" t="inlineStr">
        <is>
          <t>2025-06-13</t>
        </is>
      </c>
      <c r="D97" s="33" t="inlineStr">
        <is>
          <t>Kennedy’s HHS Sent Congress ‘Junk Science’ To Defend Vaccine Changes, Experts Say</t>
        </is>
      </c>
      <c r="E97" s="33" t="inlineStr">
        <is>
          <t>A document the Department of Health and Human Services sent to lawmakers to support Secretary Robert F. Kennedy Jr.’s decision to change U.S. policy on covid vaccines cites scientific studies that are unpublished or under dispute and mischaracterizes others.</t>
        </is>
      </c>
      <c r="F97" s="33" t="inlineStr">
        <is>
          <t>https://capitalbnews.org/kennedy-hhs-congress-junk-science-vaccines/</t>
        </is>
      </c>
      <c r="G97" s="34" t="inlineStr"/>
      <c r="H97" s="34" t="inlineStr"/>
      <c r="I97" s="34" t="inlineStr"/>
      <c r="J97" s="34" t="inlineStr"/>
      <c r="K97" s="34" t="inlineStr"/>
      <c r="L97" s="34" t="inlineStr"/>
      <c r="M97" s="34" t="inlineStr"/>
      <c r="N97" s="34" t="inlineStr"/>
      <c r="O97" s="34" t="inlineStr"/>
      <c r="P97" s="34" t="inlineStr"/>
      <c r="Q97" s="34" t="inlineStr"/>
      <c r="R97" s="34" t="inlineStr"/>
      <c r="S97" s="34" t="inlineStr"/>
      <c r="T97" s="33" t="n">
        <v/>
      </c>
      <c r="U97" s="33" t="n">
        <v/>
      </c>
    </row>
    <row r="98" ht="55" customHeight="1">
      <c r="A98" s="35" t="n">
        <v>96</v>
      </c>
      <c r="B98" s="35" t="inlineStr">
        <is>
          <t>ebony.com</t>
        </is>
      </c>
      <c r="C98" s="35" t="inlineStr">
        <is>
          <t>2025-07-24</t>
        </is>
      </c>
      <c r="D98" s="35" t="inlineStr">
        <is>
          <t>Amy Sherald Has Cancelled Her Smithsonian Show. Here Are Other Places to See Her Work</t>
        </is>
      </c>
      <c r="E98" s="35" t="inlineStr">
        <is>
          <t>Amy Sherald has withdrawn from her upcoming solo show at the Smithsonian’s National Gallery, according to The New York Times. The brilliant artist known for painting First Lady Michelle Obama‘s official portrait cited censorship as her reason for the cancellation of her latest exhibit, American Sublime. The museum had been considering removing “Trans Forming Liberty,” […]</t>
        </is>
      </c>
      <c r="F98" s="35" t="inlineStr">
        <is>
          <t>https://www.ebony.com/amy-sherald-smithsonian-show-canceled-censorship/</t>
        </is>
      </c>
      <c r="G98" s="34" t="inlineStr"/>
      <c r="H98" s="34" t="inlineStr"/>
      <c r="I98" s="34" t="inlineStr"/>
      <c r="J98" s="34" t="inlineStr"/>
      <c r="K98" s="34" t="inlineStr"/>
      <c r="L98" s="34" t="inlineStr"/>
      <c r="M98" s="34" t="inlineStr"/>
      <c r="N98" s="34" t="inlineStr"/>
      <c r="O98" s="34" t="inlineStr"/>
      <c r="P98" s="34" t="inlineStr"/>
      <c r="Q98" s="34" t="inlineStr"/>
      <c r="R98" s="34" t="inlineStr"/>
      <c r="S98" s="34" t="inlineStr"/>
      <c r="T98" s="35" t="n">
        <v/>
      </c>
      <c r="U98" s="35" t="n">
        <v/>
      </c>
    </row>
    <row r="99" ht="55" customHeight="1">
      <c r="A99" s="33" t="n">
        <v>97</v>
      </c>
      <c r="B99" s="33" t="inlineStr">
        <is>
          <t>theroot.com</t>
        </is>
      </c>
      <c r="C99" s="33" t="inlineStr">
        <is>
          <t>2025-08-21</t>
        </is>
      </c>
      <c r="D99" s="33" t="inlineStr">
        <is>
          <t>New Updates in Tory Lanez’s Ongoing Appeals Saga</t>
        </is>
      </c>
      <c r="E99" s="33" t="inlineStr">
        <is>
          <t>Lanez is still serving out his 10 year prison sentence for shooting Megan Thee Stallion. But he’s not backing down from getting an early release or trial reversal altogether.</t>
        </is>
      </c>
      <c r="F99" s="33" t="inlineStr">
        <is>
          <t>https://www.theroot.com/new-updates-in-tory-lanezs-ongoing-appeals-saga-2000057483</t>
        </is>
      </c>
      <c r="G99" s="34" t="inlineStr"/>
      <c r="H99" s="34" t="inlineStr"/>
      <c r="I99" s="34" t="inlineStr"/>
      <c r="J99" s="34" t="inlineStr"/>
      <c r="K99" s="34" t="inlineStr"/>
      <c r="L99" s="34" t="inlineStr"/>
      <c r="M99" s="34" t="inlineStr"/>
      <c r="N99" s="34" t="inlineStr"/>
      <c r="O99" s="34" t="inlineStr"/>
      <c r="P99" s="34" t="inlineStr"/>
      <c r="Q99" s="34" t="inlineStr"/>
      <c r="R99" s="34" t="inlineStr"/>
      <c r="S99" s="34" t="inlineStr"/>
      <c r="T99" s="33" t="n">
        <v/>
      </c>
      <c r="U99" s="33" t="n">
        <v/>
      </c>
    </row>
    <row r="100" ht="55" customHeight="1">
      <c r="A100" s="35" t="n">
        <v>98</v>
      </c>
      <c r="B100" s="35" t="inlineStr">
        <is>
          <t>capitalbnews.org</t>
        </is>
      </c>
      <c r="C100" s="35" t="inlineStr">
        <is>
          <t>2026-04-15</t>
        </is>
      </c>
      <c r="D100" s="35" t="inlineStr">
        <is>
          <t>Railroad Wins Appeal to Take Generations-Old Land in Rural Georgia</t>
        </is>
      </c>
      <c r="E100" s="35" t="inlineStr">
        <is>
          <t>Residents in Sparta have been fighting for years to protect their property from being seized through eminent domain.</t>
        </is>
      </c>
      <c r="F100" s="35" t="inlineStr">
        <is>
          <t>https://capitalbnews.org/georgia-court-sparta-railroad-land-seizure/</t>
        </is>
      </c>
      <c r="G100" s="34" t="inlineStr"/>
      <c r="H100" s="34" t="inlineStr"/>
      <c r="I100" s="34" t="inlineStr"/>
      <c r="J100" s="34" t="inlineStr"/>
      <c r="K100" s="34" t="inlineStr"/>
      <c r="L100" s="34" t="inlineStr"/>
      <c r="M100" s="34" t="inlineStr"/>
      <c r="N100" s="34" t="inlineStr"/>
      <c r="O100" s="34" t="inlineStr"/>
      <c r="P100" s="34" t="inlineStr"/>
      <c r="Q100" s="34" t="inlineStr"/>
      <c r="R100" s="34" t="inlineStr"/>
      <c r="S100" s="34" t="inlineStr"/>
      <c r="T100" s="35" t="n">
        <v/>
      </c>
      <c r="U100" s="35" t="n">
        <v/>
      </c>
    </row>
    <row r="101" ht="55" customHeight="1">
      <c r="A101" s="33" t="n">
        <v>99</v>
      </c>
      <c r="B101" s="33" t="inlineStr">
        <is>
          <t>essence.com</t>
        </is>
      </c>
      <c r="C101" s="33" t="inlineStr">
        <is>
          <t>2026-04-29</t>
        </is>
      </c>
      <c r="D101" s="33" t="inlineStr">
        <is>
          <t>I Tried This Celebrity-Favorite Facial Ahead Of The Met Gala | Essence</t>
        </is>
      </c>
      <c r="E101" s="33" t="inlineStr">
        <is>
          <t>I tried the most expensive celebrity-approved facial I could find to prep for the Met Gala—here are all of the details.</t>
        </is>
      </c>
      <c r="F101" s="33" t="inlineStr">
        <is>
          <t>https://www.essence.com/beauty/celebrity-ritz-carlton-spa-facial-met-gala/</t>
        </is>
      </c>
      <c r="G101" s="34" t="inlineStr"/>
      <c r="H101" s="34" t="inlineStr"/>
      <c r="I101" s="34" t="inlineStr"/>
      <c r="J101" s="34" t="inlineStr"/>
      <c r="K101" s="34" t="inlineStr"/>
      <c r="L101" s="34" t="inlineStr"/>
      <c r="M101" s="34" t="inlineStr"/>
      <c r="N101" s="34" t="inlineStr"/>
      <c r="O101" s="34" t="inlineStr"/>
      <c r="P101" s="34" t="inlineStr"/>
      <c r="Q101" s="34" t="inlineStr"/>
      <c r="R101" s="34" t="inlineStr"/>
      <c r="S101" s="34" t="inlineStr"/>
      <c r="T101" s="33" t="n">
        <v/>
      </c>
      <c r="U101" s="33" t="n">
        <v/>
      </c>
    </row>
    <row r="102" ht="55" customHeight="1">
      <c r="A102" s="35" t="n">
        <v>100</v>
      </c>
      <c r="B102" s="35" t="inlineStr">
        <is>
          <t>afrotech.com</t>
        </is>
      </c>
      <c r="C102" s="35" t="inlineStr">
        <is>
          <t>2025-07-14</t>
        </is>
      </c>
      <c r="D102" s="35" t="inlineStr">
        <is>
          <t>You’re The First To Have This Kind of Money. That’s Exactly The Problem.</t>
        </is>
      </c>
      <c r="E102" s="35" t="inlineStr">
        <is>
          <t>What Black Tech Leaders Earning Millions Do Differently With Wealth And Influence The Seven-Figure Problem – Less than 0.1% of Black professionals reach a seven-figure net worth before 40. But tech is creating more Black millionaires than any industry in history. The problem isn’t making money; it’s keeping it. You’ve crossed that threshold. Startup exit,… Continue reading You’re The First To Have This Kind of Money. That’s Exactly The Problem.</t>
        </is>
      </c>
      <c r="F102" s="35" t="inlineStr">
        <is>
          <t>https://afrotech.com/sudden-wealth-syndrome</t>
        </is>
      </c>
      <c r="G102" s="34" t="inlineStr"/>
      <c r="H102" s="34" t="inlineStr"/>
      <c r="I102" s="34" t="inlineStr"/>
      <c r="J102" s="34" t="inlineStr"/>
      <c r="K102" s="34" t="inlineStr"/>
      <c r="L102" s="34" t="inlineStr"/>
      <c r="M102" s="34" t="inlineStr"/>
      <c r="N102" s="34" t="inlineStr"/>
      <c r="O102" s="34" t="inlineStr"/>
      <c r="P102" s="34" t="inlineStr"/>
      <c r="Q102" s="34" t="inlineStr"/>
      <c r="R102" s="34" t="inlineStr"/>
      <c r="S102" s="34" t="inlineStr"/>
      <c r="T102" s="35" t="n">
        <v/>
      </c>
      <c r="U102" s="35" t="n">
        <v/>
      </c>
    </row>
    <row r="103" ht="55" customHeight="1">
      <c r="A103" s="33" t="n">
        <v>101</v>
      </c>
      <c r="B103" s="33" t="inlineStr">
        <is>
          <t>ebony.com</t>
        </is>
      </c>
      <c r="C103" s="33" t="inlineStr">
        <is>
          <t>2026-04-17</t>
        </is>
      </c>
      <c r="D103" s="33" t="inlineStr">
        <is>
          <t>Ava DuVernay, Lee Daniels and More Featured in Doc Honoring Negro Ensemble Company Founder — EBONY Exclusive</t>
        </is>
      </c>
      <c r="E103" s="33" t="inlineStr">
        <is>
          <t>Directing legends Ava DuVernay and Lee Daniels, along with some of Hollywood’s biggest stars, are appearing in a new documentary revolving around The Negro Ensemble Company. Considered one of the most important Black theater institutions in American history, the film centers on actor, producer, and activist Robert Hooks, who was instrumental in shaping the company’s […]</t>
        </is>
      </c>
      <c r="F103" s="33" t="inlineStr">
        <is>
          <t>https://www.ebony.com/ava-duvernay-lee-daniels-negro-ensemble-company-founder/</t>
        </is>
      </c>
      <c r="G103" s="34" t="inlineStr"/>
      <c r="H103" s="34" t="inlineStr"/>
      <c r="I103" s="34" t="inlineStr"/>
      <c r="J103" s="34" t="inlineStr"/>
      <c r="K103" s="34" t="inlineStr"/>
      <c r="L103" s="34" t="inlineStr"/>
      <c r="M103" s="34" t="inlineStr"/>
      <c r="N103" s="34" t="inlineStr"/>
      <c r="O103" s="34" t="inlineStr"/>
      <c r="P103" s="34" t="inlineStr"/>
      <c r="Q103" s="34" t="inlineStr"/>
      <c r="R103" s="34" t="inlineStr"/>
      <c r="S103" s="34" t="inlineStr"/>
      <c r="T103" s="33" t="n">
        <v/>
      </c>
      <c r="U103" s="33" t="n">
        <v/>
      </c>
    </row>
    <row r="104" ht="55" customHeight="1">
      <c r="A104" s="35" t="n">
        <v>102</v>
      </c>
      <c r="B104" s="35" t="inlineStr">
        <is>
          <t>ebony.com</t>
        </is>
      </c>
      <c r="C104" s="35" t="inlineStr">
        <is>
          <t>2025-08-04</t>
        </is>
      </c>
      <c r="D104" s="35" t="inlineStr">
        <is>
          <t>PeachFuzz Laser Studio is Redefining Beauty Standards for Black and Brown Skin</t>
        </is>
      </c>
      <c r="E104" s="35" t="inlineStr">
        <is>
          <t>As we celebrate Black Business Month this August, it’s only right to spotlight the brands redefining care for our communities from the inside out. In an industry that has long overlooked the needs of melanated skin, PeachFuzz Laser Studio is setting a new standard. Founders Keisha Wagner-Gaymon, a nurse practitioner with a deep understanding of […]</t>
        </is>
      </c>
      <c r="F104" s="35" t="inlineStr">
        <is>
          <t>https://www.ebony.com/laser-hair-removal-dark-skin-black-brown-women-peachfuzz/</t>
        </is>
      </c>
      <c r="G104" s="34" t="inlineStr"/>
      <c r="H104" s="34" t="inlineStr"/>
      <c r="I104" s="34" t="inlineStr"/>
      <c r="J104" s="34" t="inlineStr"/>
      <c r="K104" s="34" t="inlineStr"/>
      <c r="L104" s="34" t="inlineStr"/>
      <c r="M104" s="34" t="inlineStr"/>
      <c r="N104" s="34" t="inlineStr"/>
      <c r="O104" s="34" t="inlineStr"/>
      <c r="P104" s="34" t="inlineStr"/>
      <c r="Q104" s="34" t="inlineStr"/>
      <c r="R104" s="34" t="inlineStr"/>
      <c r="S104" s="34" t="inlineStr"/>
      <c r="T104" s="35" t="n">
        <v/>
      </c>
      <c r="U104" s="35" t="n">
        <v/>
      </c>
    </row>
    <row r="105" ht="55" customHeight="1">
      <c r="A105" s="33" t="n">
        <v>103</v>
      </c>
      <c r="B105" s="33" t="inlineStr">
        <is>
          <t>ebony.com</t>
        </is>
      </c>
      <c r="C105" s="33" t="inlineStr">
        <is>
          <t>2025-12-16</t>
        </is>
      </c>
      <c r="D105" s="33" t="inlineStr">
        <is>
          <t>Chic Stocking Stuffer Gifts That Feel Thoughtful, Not Last-Minute</t>
        </is>
      </c>
      <c r="E105" s="33" t="inlineStr">
        <is>
          <t>Stocking stuffers are where taste really shows. Anyone can go big, but it takes intention to get small gifts right. The best ones feel thoughtful, useful and a little indulgent, the kind of items that slide into everyday life without feeling like filler. This year’s lineup proves that stocking stuffers can still carry personality, culture […]</t>
        </is>
      </c>
      <c r="F105" s="33" t="inlineStr">
        <is>
          <t>https://www.ebony.com/best-stocking-stuffers-fashion-beauty-holiday-gifts/</t>
        </is>
      </c>
      <c r="G105" s="34" t="inlineStr"/>
      <c r="H105" s="34" t="inlineStr"/>
      <c r="I105" s="34" t="inlineStr"/>
      <c r="J105" s="34" t="inlineStr"/>
      <c r="K105" s="34" t="inlineStr"/>
      <c r="L105" s="34" t="inlineStr"/>
      <c r="M105" s="34" t="inlineStr"/>
      <c r="N105" s="34" t="inlineStr"/>
      <c r="O105" s="34" t="inlineStr"/>
      <c r="P105" s="34" t="inlineStr"/>
      <c r="Q105" s="34" t="inlineStr"/>
      <c r="R105" s="34" t="inlineStr"/>
      <c r="S105" s="34" t="inlineStr"/>
      <c r="T105" s="33" t="n">
        <v/>
      </c>
      <c r="U105" s="33" t="n">
        <v/>
      </c>
    </row>
    <row r="106" ht="55" customHeight="1">
      <c r="A106" s="35" t="n">
        <v>104</v>
      </c>
      <c r="B106" s="35" t="inlineStr">
        <is>
          <t>capitalbnews.org</t>
        </is>
      </c>
      <c r="C106" s="35" t="inlineStr">
        <is>
          <t>2026-01-22</t>
        </is>
      </c>
      <c r="D106" s="35" t="inlineStr">
        <is>
          <t>Medicaid Tries New Approach With Sickle Cell</t>
        </is>
      </c>
      <c r="E106" s="35" t="inlineStr">
        <is>
          <t>The government is using sickle cell treatments to test a new strategy: paying only if the therapies benefit patients.</t>
        </is>
      </c>
      <c r="F106" s="35" t="inlineStr">
        <is>
          <t>https://capitalbnews.org/medicaid-sickle-cell-treatment-payment/</t>
        </is>
      </c>
      <c r="G106" s="34" t="inlineStr"/>
      <c r="H106" s="34" t="inlineStr"/>
      <c r="I106" s="34" t="inlineStr"/>
      <c r="J106" s="34" t="inlineStr"/>
      <c r="K106" s="34" t="inlineStr"/>
      <c r="L106" s="34" t="inlineStr"/>
      <c r="M106" s="34" t="inlineStr"/>
      <c r="N106" s="34" t="inlineStr"/>
      <c r="O106" s="34" t="inlineStr"/>
      <c r="P106" s="34" t="inlineStr"/>
      <c r="Q106" s="34" t="inlineStr"/>
      <c r="R106" s="34" t="inlineStr"/>
      <c r="S106" s="34" t="inlineStr"/>
      <c r="T106" s="35" t="n">
        <v/>
      </c>
      <c r="U106" s="35" t="n">
        <v/>
      </c>
    </row>
    <row r="107" ht="55" customHeight="1">
      <c r="A107" s="33" t="n">
        <v>105</v>
      </c>
      <c r="B107" s="33" t="inlineStr">
        <is>
          <t>thegrio.com</t>
        </is>
      </c>
      <c r="C107" s="33" t="inlineStr">
        <is>
          <t>2026-03-04</t>
        </is>
      </c>
      <c r="D107" s="33" t="inlineStr">
        <is>
          <t>Rev. Frederick Haynes, Jasmine Crockett’s pastor, wins Democratic nomination for her seat in Congress</t>
        </is>
      </c>
      <c r="E107" s="33" t="inlineStr">
        <is>
          <t>If elected in November, Haynes will join a legacy of Black pastors to enter Congress, including U.S. Senator Raphael Warnock.</t>
        </is>
      </c>
      <c r="F107" s="33" t="inlineStr">
        <is>
          <t>https://thegrio.com/2026/03/04/rev-frederick-haynes-jasmine-crockett-pastor-wins-democratic-nomination-congress/</t>
        </is>
      </c>
      <c r="G107" s="34" t="inlineStr"/>
      <c r="H107" s="34" t="inlineStr"/>
      <c r="I107" s="34" t="inlineStr"/>
      <c r="J107" s="34" t="inlineStr"/>
      <c r="K107" s="34" t="inlineStr"/>
      <c r="L107" s="34" t="inlineStr"/>
      <c r="M107" s="34" t="inlineStr"/>
      <c r="N107" s="34" t="inlineStr"/>
      <c r="O107" s="34" t="inlineStr"/>
      <c r="P107" s="34" t="inlineStr"/>
      <c r="Q107" s="34" t="inlineStr"/>
      <c r="R107" s="34" t="inlineStr"/>
      <c r="S107" s="34" t="inlineStr"/>
      <c r="T107" s="33" t="n">
        <v/>
      </c>
      <c r="U107" s="33" t="n">
        <v/>
      </c>
    </row>
    <row r="108" ht="55" customHeight="1">
      <c r="A108" s="35" t="n">
        <v>106</v>
      </c>
      <c r="B108" s="35" t="inlineStr">
        <is>
          <t>theroot.com</t>
        </is>
      </c>
      <c r="C108" s="35" t="inlineStr">
        <is>
          <t>2025-10-08</t>
        </is>
      </c>
      <c r="D108" s="35" t="inlineStr">
        <is>
          <t>Finally Answers to Black Beauty Brand Founder’s Cause of Death</t>
        </is>
      </c>
      <c r="E108" s="35" t="inlineStr">
        <is>
          <t>Uoma Beauty’s Sharon Chuter’s Death in August 2025 shocked the beauty industry. Now, a new report from the LA County Medical Examiner is providing some answers.</t>
        </is>
      </c>
      <c r="F108" s="35" t="inlineStr">
        <is>
          <t>https://www.theroot.com/finally-answers-to-black-beauty-brand-founders-cause-of-2000066388</t>
        </is>
      </c>
      <c r="G108" s="34" t="inlineStr"/>
      <c r="H108" s="34" t="inlineStr"/>
      <c r="I108" s="34" t="inlineStr"/>
      <c r="J108" s="34" t="inlineStr"/>
      <c r="K108" s="34" t="inlineStr"/>
      <c r="L108" s="34" t="inlineStr"/>
      <c r="M108" s="34" t="inlineStr"/>
      <c r="N108" s="34" t="inlineStr"/>
      <c r="O108" s="34" t="inlineStr"/>
      <c r="P108" s="34" t="inlineStr"/>
      <c r="Q108" s="34" t="inlineStr"/>
      <c r="R108" s="34" t="inlineStr"/>
      <c r="S108" s="34" t="inlineStr"/>
      <c r="T108" s="35" t="n">
        <v/>
      </c>
      <c r="U108" s="35" t="n">
        <v/>
      </c>
    </row>
    <row r="109" ht="55" customHeight="1">
      <c r="A109" s="33" t="n">
        <v>107</v>
      </c>
      <c r="B109" s="33" t="inlineStr">
        <is>
          <t>capitalbnews.org</t>
        </is>
      </c>
      <c r="C109" s="33" t="inlineStr">
        <is>
          <t>2026-03-03</t>
        </is>
      </c>
      <c r="D109" s="33" t="inlineStr">
        <is>
          <t>Henrietta Lacks' Family Reaches Settlement in Fight Over Her Stolen Cells</t>
        </is>
      </c>
      <c r="E109" s="33" t="inlineStr">
        <is>
          <t>The agreement marks the second time a company has paid the family of the woman whose cells fueled major medical breakthroughs.</t>
        </is>
      </c>
      <c r="F109" s="33" t="inlineStr">
        <is>
          <t>https://capitalbnews.org/henrietta-lacks-settlement-novartis/</t>
        </is>
      </c>
      <c r="G109" s="34" t="inlineStr"/>
      <c r="H109" s="34" t="inlineStr"/>
      <c r="I109" s="34" t="inlineStr"/>
      <c r="J109" s="34" t="inlineStr"/>
      <c r="K109" s="34" t="inlineStr"/>
      <c r="L109" s="34" t="inlineStr"/>
      <c r="M109" s="34" t="inlineStr"/>
      <c r="N109" s="34" t="inlineStr"/>
      <c r="O109" s="34" t="inlineStr"/>
      <c r="P109" s="34" t="inlineStr"/>
      <c r="Q109" s="34" t="inlineStr"/>
      <c r="R109" s="34" t="inlineStr"/>
      <c r="S109" s="34" t="inlineStr"/>
      <c r="T109" s="33" t="n">
        <v/>
      </c>
      <c r="U109" s="33" t="n">
        <v/>
      </c>
    </row>
    <row r="110" ht="55" customHeight="1">
      <c r="A110" s="35" t="n">
        <v>108</v>
      </c>
      <c r="B110" s="35" t="inlineStr">
        <is>
          <t>newsone.com</t>
        </is>
      </c>
      <c r="C110" s="35" t="inlineStr">
        <is>
          <t>2026-02-17</t>
        </is>
      </c>
      <c r="D110" s="35" t="inlineStr">
        <is>
          <t>Trump Predictably Makes Jesse Jackson's Death All About Himself</t>
        </is>
      </c>
      <c r="E110" s="35" t="inlineStr">
        <is>
          <t>The president of people who think Bad Bunny should be deported used Jesse Jackson’s death as a moment to “clear” himself of racism allegations.</t>
        </is>
      </c>
      <c r="F110" s="35" t="inlineStr">
        <is>
          <t>https://newsone.com/6850252/trump-makes-jesse-jackson-death-about-himself/</t>
        </is>
      </c>
      <c r="G110" s="34" t="inlineStr"/>
      <c r="H110" s="34" t="inlineStr"/>
      <c r="I110" s="34" t="inlineStr"/>
      <c r="J110" s="34" t="inlineStr"/>
      <c r="K110" s="34" t="inlineStr"/>
      <c r="L110" s="34" t="inlineStr"/>
      <c r="M110" s="34" t="inlineStr"/>
      <c r="N110" s="34" t="inlineStr"/>
      <c r="O110" s="34" t="inlineStr"/>
      <c r="P110" s="34" t="inlineStr"/>
      <c r="Q110" s="34" t="inlineStr"/>
      <c r="R110" s="34" t="inlineStr"/>
      <c r="S110" s="34" t="inlineStr"/>
      <c r="T110" s="35" t="n">
        <v/>
      </c>
      <c r="U110" s="35" t="n">
        <v/>
      </c>
    </row>
    <row r="111" ht="55" customHeight="1">
      <c r="A111" s="33" t="n">
        <v>109</v>
      </c>
      <c r="B111" s="33" t="inlineStr">
        <is>
          <t>theroot.com</t>
        </is>
      </c>
      <c r="C111" s="33" t="inlineStr">
        <is>
          <t>2025-08-26</t>
        </is>
      </c>
      <c r="D111" s="33" t="inlineStr">
        <is>
          <t>Lil Nas X Drama Just Went From Bad to Worse With This New Development</t>
        </is>
      </c>
      <c r="E111" s="33" t="inlineStr">
        <is>
          <t>Just when things were already looking weird for Lil Nas X, it looks like he’s just been dealt another blow.</t>
        </is>
      </c>
      <c r="F111" s="33" t="inlineStr">
        <is>
          <t>https://www.theroot.com/lil-nas-x-drama-just-went-from-bad-to-worse-with-this-n-2000058315</t>
        </is>
      </c>
      <c r="G111" s="34" t="inlineStr"/>
      <c r="H111" s="34" t="inlineStr"/>
      <c r="I111" s="34" t="inlineStr"/>
      <c r="J111" s="34" t="inlineStr"/>
      <c r="K111" s="34" t="inlineStr"/>
      <c r="L111" s="34" t="inlineStr"/>
      <c r="M111" s="34" t="inlineStr"/>
      <c r="N111" s="34" t="inlineStr"/>
      <c r="O111" s="34" t="inlineStr"/>
      <c r="P111" s="34" t="inlineStr"/>
      <c r="Q111" s="34" t="inlineStr"/>
      <c r="R111" s="34" t="inlineStr"/>
      <c r="S111" s="34" t="inlineStr"/>
      <c r="T111" s="33" t="n">
        <v/>
      </c>
      <c r="U111" s="33" t="n">
        <v/>
      </c>
    </row>
    <row r="112" ht="55" customHeight="1">
      <c r="A112" s="35" t="n">
        <v>110</v>
      </c>
      <c r="B112" s="35" t="inlineStr">
        <is>
          <t>ebony.com</t>
        </is>
      </c>
      <c r="C112" s="35" t="inlineStr">
        <is>
          <t>2025-10-24</t>
        </is>
      </c>
      <c r="D112" s="35" t="inlineStr">
        <is>
          <t>Defying Gravity: These Black Actresses Are Forging New Paths on Broadway</t>
        </is>
      </c>
      <c r="E112" s="35" t="inlineStr">
        <is>
          <t>Watching the ’80s cult classic Heathers or the movie musical Mamma Mia! doesn’t conjure up images of casts filled with Black and brown faces. While the movie Wicked features a Black woman in one of its leading roles, it’s hard to believe that the first African American woman to play Elphaba on Broadway full-time wasn’t cast until […]</t>
        </is>
      </c>
      <c r="F112" s="35" t="inlineStr">
        <is>
          <t>https://www.ebony.com/black-women-broadway-wicked-heathers-mamma-mia/</t>
        </is>
      </c>
      <c r="G112" s="34" t="inlineStr"/>
      <c r="H112" s="34" t="inlineStr"/>
      <c r="I112" s="34" t="inlineStr"/>
      <c r="J112" s="34" t="inlineStr"/>
      <c r="K112" s="34" t="inlineStr"/>
      <c r="L112" s="34" t="inlineStr"/>
      <c r="M112" s="34" t="inlineStr"/>
      <c r="N112" s="34" t="inlineStr"/>
      <c r="O112" s="34" t="inlineStr"/>
      <c r="P112" s="34" t="inlineStr"/>
      <c r="Q112" s="34" t="inlineStr"/>
      <c r="R112" s="34" t="inlineStr"/>
      <c r="S112" s="34" t="inlineStr"/>
      <c r="T112" s="35" t="n">
        <v/>
      </c>
      <c r="U112" s="35" t="n">
        <v/>
      </c>
    </row>
    <row r="113" ht="55" customHeight="1">
      <c r="A113" s="33" t="n">
        <v>111</v>
      </c>
      <c r="B113" s="33" t="inlineStr">
        <is>
          <t>newsone.com</t>
        </is>
      </c>
      <c r="C113" s="33" t="inlineStr">
        <is>
          <t>2026-04-07</t>
        </is>
      </c>
      <c r="D113" s="33" t="inlineStr">
        <is>
          <t>Trump Threatens Iran With Genocide In Latest Off-Script Rant</t>
        </is>
      </c>
      <c r="E113" s="33" t="inlineStr">
        <is>
          <t>In today’s episode of “The Sitting U.S. President Is Completely Unhinged,” Donald Trump went off-script at a Monday White House press briefing.</t>
        </is>
      </c>
      <c r="F113" s="33" t="inlineStr">
        <is>
          <t>https://newsone.com/6855308/trump-threatens-iran-genocide-latest-rant/</t>
        </is>
      </c>
      <c r="G113" s="34" t="inlineStr"/>
      <c r="H113" s="34" t="inlineStr"/>
      <c r="I113" s="34" t="inlineStr"/>
      <c r="J113" s="34" t="inlineStr"/>
      <c r="K113" s="34" t="inlineStr"/>
      <c r="L113" s="34" t="inlineStr"/>
      <c r="M113" s="34" t="inlineStr"/>
      <c r="N113" s="34" t="inlineStr"/>
      <c r="O113" s="34" t="inlineStr"/>
      <c r="P113" s="34" t="inlineStr"/>
      <c r="Q113" s="34" t="inlineStr"/>
      <c r="R113" s="34" t="inlineStr"/>
      <c r="S113" s="34" t="inlineStr"/>
      <c r="T113" s="33" t="n">
        <v/>
      </c>
      <c r="U113" s="33" t="n">
        <v/>
      </c>
    </row>
    <row r="114" ht="55" customHeight="1">
      <c r="A114" s="35" t="n">
        <v>112</v>
      </c>
      <c r="B114" s="35" t="inlineStr">
        <is>
          <t>ebony.com</t>
        </is>
      </c>
      <c r="C114" s="35" t="inlineStr">
        <is>
          <t>2025-07-31</t>
        </is>
      </c>
      <c r="D114" s="35" t="inlineStr">
        <is>
          <t>The State of US: Obama Treason Talk, Epstein Whispers, and France Goes Full ‘Les Misérables’</t>
        </is>
      </c>
      <c r="E114" s="35" t="inlineStr">
        <is>
          <t>What You Need to Know: This week in “The State of US,” the absurd met the alarming. Former President Obama was accused of treason, Candace Owens, a far-right pundit, gets hit with a foreign defamation suit, and President Trump may have been reminded that some Epstein files can’t be shredded. It’s a week of legal […]</t>
        </is>
      </c>
      <c r="F114" s="35" t="inlineStr">
        <is>
          <t>https://www.ebony.com/the-state-of-us-obama-treason-macron-owens-crump-trump-orders/</t>
        </is>
      </c>
      <c r="G114" s="34" t="inlineStr"/>
      <c r="H114" s="34" t="inlineStr"/>
      <c r="I114" s="34" t="inlineStr"/>
      <c r="J114" s="34" t="inlineStr"/>
      <c r="K114" s="34" t="inlineStr"/>
      <c r="L114" s="34" t="inlineStr"/>
      <c r="M114" s="34" t="inlineStr"/>
      <c r="N114" s="34" t="inlineStr"/>
      <c r="O114" s="34" t="inlineStr"/>
      <c r="P114" s="34" t="inlineStr"/>
      <c r="Q114" s="34" t="inlineStr"/>
      <c r="R114" s="34" t="inlineStr"/>
      <c r="S114" s="34" t="inlineStr"/>
      <c r="T114" s="35" t="n">
        <v/>
      </c>
      <c r="U114" s="35" t="n">
        <v/>
      </c>
    </row>
    <row r="115" ht="55" customHeight="1">
      <c r="A115" s="33" t="n">
        <v>113</v>
      </c>
      <c r="B115" s="33" t="inlineStr">
        <is>
          <t>newsone.com</t>
        </is>
      </c>
      <c r="C115" s="33" t="inlineStr">
        <is>
          <t>2026-04-10</t>
        </is>
      </c>
      <c r="D115" s="33" t="inlineStr">
        <is>
          <t>Florida Attorney General Investigating OpenAI After FSU Shooting</t>
        </is>
      </c>
      <c r="E115" s="33" t="inlineStr">
        <is>
          <t>While investigating the alleged FSU shooter, prosecutors found over 200 messages revealing he used ChatGPT extensively to plan the shooting.</t>
        </is>
      </c>
      <c r="F115" s="33" t="inlineStr">
        <is>
          <t>https://newsone.com/6855737/openai-investigation-florida-attorney-general-fsu-shooting/</t>
        </is>
      </c>
      <c r="G115" s="34" t="inlineStr"/>
      <c r="H115" s="34" t="inlineStr"/>
      <c r="I115" s="34" t="inlineStr"/>
      <c r="J115" s="34" t="inlineStr"/>
      <c r="K115" s="34" t="inlineStr"/>
      <c r="L115" s="34" t="inlineStr"/>
      <c r="M115" s="34" t="inlineStr"/>
      <c r="N115" s="34" t="inlineStr"/>
      <c r="O115" s="34" t="inlineStr"/>
      <c r="P115" s="34" t="inlineStr"/>
      <c r="Q115" s="34" t="inlineStr"/>
      <c r="R115" s="34" t="inlineStr"/>
      <c r="S115" s="34" t="inlineStr"/>
      <c r="T115" s="33" t="n">
        <v/>
      </c>
      <c r="U115" s="33" t="n">
        <v/>
      </c>
    </row>
    <row r="116" ht="55" customHeight="1">
      <c r="A116" s="35" t="n">
        <v>114</v>
      </c>
      <c r="B116" s="35" t="inlineStr">
        <is>
          <t>thegrio.com</t>
        </is>
      </c>
      <c r="C116" s="35" t="inlineStr">
        <is>
          <t>2026-04-03</t>
        </is>
      </c>
      <c r="D116" s="35" t="inlineStr">
        <is>
          <t>From Keke Palmer to Rihanna and more—what recent fan encounters reveal about the culture of fame</t>
        </is>
      </c>
      <c r="E116" s="35" t="inlineStr">
        <is>
          <t>From Keke Palmer to Rihanna to Audra McDonald and more, what recent fan encounters reveal about the culture of fame.</t>
        </is>
      </c>
      <c r="F116" s="35" t="inlineStr">
        <is>
          <t>https://thegrio.com/2026/04/03/from-keke-palmer-to-rihanna-and-more-what-recent-fan-encounters-reveal-about-the-culture-of-fame/</t>
        </is>
      </c>
      <c r="G116" s="34" t="inlineStr"/>
      <c r="H116" s="34" t="inlineStr"/>
      <c r="I116" s="34" t="inlineStr"/>
      <c r="J116" s="34" t="inlineStr"/>
      <c r="K116" s="34" t="inlineStr"/>
      <c r="L116" s="34" t="inlineStr"/>
      <c r="M116" s="34" t="inlineStr"/>
      <c r="N116" s="34" t="inlineStr"/>
      <c r="O116" s="34" t="inlineStr"/>
      <c r="P116" s="34" t="inlineStr"/>
      <c r="Q116" s="34" t="inlineStr"/>
      <c r="R116" s="34" t="inlineStr"/>
      <c r="S116" s="34" t="inlineStr"/>
      <c r="T116" s="35" t="n">
        <v/>
      </c>
      <c r="U116" s="35" t="n">
        <v/>
      </c>
    </row>
    <row r="117" ht="55" customHeight="1">
      <c r="A117" s="33" t="n">
        <v>115</v>
      </c>
      <c r="B117" s="33" t="inlineStr">
        <is>
          <t>ebony.com</t>
        </is>
      </c>
      <c r="C117" s="33" t="inlineStr">
        <is>
          <t>2025-05-28</t>
        </is>
      </c>
      <c r="D117" s="33" t="inlineStr">
        <is>
          <t>BET Announces Ultimate Icon Award Honorees for 2025</t>
        </is>
      </c>
      <c r="E117" s="33" t="inlineStr">
        <is>
          <t>BET has announced its Ultimate Icon Award recipients, and this year’s roster is sure to get people talking. The four honorees are best-selling female artist of all time Mariah Carey; Oscar, Grammy, Golden Globe and BAFTA-winning entertainer Jamie Foxx; gospel superstar Kirk Franklin and producer, entrepreneur and rapper Snoop Dogg. The BET Ultimate Icon Award is celebrating their decades of groundbreaking contributions to music, entertainment, advocacy and community impact. Previous […]</t>
        </is>
      </c>
      <c r="F117" s="33" t="inlineStr">
        <is>
          <t>https://www.ebony.com/bet-ultimate-icon-awardees-announced-2025/</t>
        </is>
      </c>
      <c r="G117" s="34" t="inlineStr"/>
      <c r="H117" s="34" t="inlineStr"/>
      <c r="I117" s="34" t="inlineStr"/>
      <c r="J117" s="34" t="inlineStr"/>
      <c r="K117" s="34" t="inlineStr"/>
      <c r="L117" s="34" t="inlineStr"/>
      <c r="M117" s="34" t="inlineStr"/>
      <c r="N117" s="34" t="inlineStr"/>
      <c r="O117" s="34" t="inlineStr"/>
      <c r="P117" s="34" t="inlineStr"/>
      <c r="Q117" s="34" t="inlineStr"/>
      <c r="R117" s="34" t="inlineStr"/>
      <c r="S117" s="34" t="inlineStr"/>
      <c r="T117" s="33" t="n">
        <v/>
      </c>
      <c r="U117" s="33" t="n">
        <v/>
      </c>
    </row>
    <row r="118" ht="55" customHeight="1">
      <c r="A118" s="35" t="n">
        <v>116</v>
      </c>
      <c r="B118" s="35" t="inlineStr">
        <is>
          <t>ebony.com</t>
        </is>
      </c>
      <c r="C118" s="35" t="inlineStr">
        <is>
          <t>2025-10-08</t>
        </is>
      </c>
      <c r="D118" s="35" t="inlineStr">
        <is>
          <t>How Karonda Cook is Driving the Future of Textured Hair at KISS Colors &amp; Care</t>
        </is>
      </c>
      <c r="E118" s="35" t="inlineStr">
        <is>
          <t>Karonda Cook’s journey into the beauty industry began in an unexpected way when she started as a shampooing assistant in a local salon in Chicago. At that time, she had no idea that this initial role would set the stage for a remarkable two-decade career in the beauty industry. It was a formative experience that […]</t>
        </is>
      </c>
      <c r="F118" s="35" t="inlineStr">
        <is>
          <t>https://www.ebony.com/karonda-cook-kiss-colors-and-care-textured-haircare/</t>
        </is>
      </c>
      <c r="G118" s="34" t="inlineStr"/>
      <c r="H118" s="34" t="inlineStr"/>
      <c r="I118" s="34" t="inlineStr"/>
      <c r="J118" s="34" t="inlineStr"/>
      <c r="K118" s="34" t="inlineStr"/>
      <c r="L118" s="34" t="inlineStr"/>
      <c r="M118" s="34" t="inlineStr"/>
      <c r="N118" s="34" t="inlineStr"/>
      <c r="O118" s="34" t="inlineStr"/>
      <c r="P118" s="34" t="inlineStr"/>
      <c r="Q118" s="34" t="inlineStr"/>
      <c r="R118" s="34" t="inlineStr"/>
      <c r="S118" s="34" t="inlineStr"/>
      <c r="T118" s="35" t="n">
        <v/>
      </c>
      <c r="U118" s="35" t="n">
        <v/>
      </c>
    </row>
    <row r="119" ht="55" customHeight="1">
      <c r="A119" s="33" t="n">
        <v>117</v>
      </c>
      <c r="B119" s="33" t="inlineStr">
        <is>
          <t>blavity.com</t>
        </is>
      </c>
      <c r="C119" s="33" t="inlineStr">
        <is>
          <t>2026-04-17</t>
        </is>
      </c>
      <c r="D119" s="33" t="inlineStr">
        <is>
          <t>Al Sharpton Invited 10 Potential 2028 Candidates To His Conference — And Was ‘Surprised’ This Contender Seemed To Get The Most Praise</t>
        </is>
      </c>
      <c r="E119" s="33" t="inlineStr">
        <is>
          <t>Rev. Al Sharpton’s annual NAN Conference offered an early glimpse into the Democratic party’s potential 2028 presidential field.</t>
        </is>
      </c>
      <c r="F119" s="33" t="inlineStr">
        <is>
          <t>https://blavity.com/national-action-network-convention-offers-glimpse-2028-democratic-candidates</t>
        </is>
      </c>
      <c r="G119" s="34" t="inlineStr"/>
      <c r="H119" s="34" t="inlineStr"/>
      <c r="I119" s="34" t="inlineStr"/>
      <c r="J119" s="34" t="inlineStr"/>
      <c r="K119" s="34" t="inlineStr"/>
      <c r="L119" s="34" t="inlineStr"/>
      <c r="M119" s="34" t="inlineStr"/>
      <c r="N119" s="34" t="inlineStr"/>
      <c r="O119" s="34" t="inlineStr"/>
      <c r="P119" s="34" t="inlineStr"/>
      <c r="Q119" s="34" t="inlineStr"/>
      <c r="R119" s="34" t="inlineStr"/>
      <c r="S119" s="34" t="inlineStr"/>
      <c r="T119" s="33" t="n">
        <v/>
      </c>
      <c r="U119" s="33" t="n">
        <v/>
      </c>
    </row>
    <row r="120" ht="55" customHeight="1">
      <c r="A120" s="35" t="n">
        <v>118</v>
      </c>
      <c r="B120" s="35" t="inlineStr">
        <is>
          <t>capitalbnews.org</t>
        </is>
      </c>
      <c r="C120" s="35" t="inlineStr">
        <is>
          <t>2026-03-13</t>
        </is>
      </c>
      <c r="D120" s="35" t="inlineStr">
        <is>
          <t>Gary Is Betting Faster Graffiti Removal Can Stop It From Spreading</t>
        </is>
      </c>
      <c r="E120" s="35" t="inlineStr">
        <is>
          <t>Officials have a number of measures underway aimed at reducing repeat tagging in parts of the city.</t>
        </is>
      </c>
      <c r="F120" s="35" t="inlineStr">
        <is>
          <t>https://capitalbnews.org/gary-graffiti-removal/</t>
        </is>
      </c>
      <c r="G120" s="34" t="inlineStr"/>
      <c r="H120" s="34" t="inlineStr"/>
      <c r="I120" s="34" t="inlineStr"/>
      <c r="J120" s="34" t="inlineStr"/>
      <c r="K120" s="34" t="inlineStr"/>
      <c r="L120" s="34" t="inlineStr"/>
      <c r="M120" s="34" t="inlineStr"/>
      <c r="N120" s="34" t="inlineStr"/>
      <c r="O120" s="34" t="inlineStr"/>
      <c r="P120" s="34" t="inlineStr"/>
      <c r="Q120" s="34" t="inlineStr"/>
      <c r="R120" s="34" t="inlineStr"/>
      <c r="S120" s="34" t="inlineStr"/>
      <c r="T120" s="35" t="n">
        <v/>
      </c>
      <c r="U120" s="35" t="n">
        <v/>
      </c>
    </row>
    <row r="121" ht="55" customHeight="1">
      <c r="A121" s="33" t="n">
        <v>119</v>
      </c>
      <c r="B121" s="33" t="inlineStr">
        <is>
          <t>thegrio.com</t>
        </is>
      </c>
      <c r="C121" s="33" t="inlineStr">
        <is>
          <t>2026-01-12</t>
        </is>
      </c>
      <c r="D121" s="33" t="inlineStr">
        <is>
          <t>Meagan Good and Jonathan Majors receive Guinea citizenship after DNA tests</t>
        </is>
      </c>
      <c r="E121" s="33" t="inlineStr">
        <is>
          <t>Meagan Good and Jonathan Majors become the latest Black celebrities from the United States to receive citizenship from an African nation.</t>
        </is>
      </c>
      <c r="F121" s="33" t="inlineStr">
        <is>
          <t>https://thegrio.com/2026/01/12/meagan-good-jonathan-majors-receive-guinea-citizenship/</t>
        </is>
      </c>
      <c r="G121" s="34" t="inlineStr"/>
      <c r="H121" s="34" t="inlineStr"/>
      <c r="I121" s="34" t="inlineStr"/>
      <c r="J121" s="34" t="inlineStr"/>
      <c r="K121" s="34" t="inlineStr"/>
      <c r="L121" s="34" t="inlineStr"/>
      <c r="M121" s="34" t="inlineStr"/>
      <c r="N121" s="34" t="inlineStr"/>
      <c r="O121" s="34" t="inlineStr"/>
      <c r="P121" s="34" t="inlineStr"/>
      <c r="Q121" s="34" t="inlineStr"/>
      <c r="R121" s="34" t="inlineStr"/>
      <c r="S121" s="34" t="inlineStr"/>
      <c r="T121" s="33" t="n">
        <v/>
      </c>
      <c r="U121" s="33" t="n">
        <v/>
      </c>
    </row>
    <row r="122" ht="55" customHeight="1">
      <c r="A122" s="35" t="n">
        <v>120</v>
      </c>
      <c r="B122" s="35" t="inlineStr">
        <is>
          <t>blavity.com</t>
        </is>
      </c>
      <c r="C122" s="35" t="inlineStr">
        <is>
          <t>2026-04-14</t>
        </is>
      </c>
      <c r="D122" s="35" t="inlineStr">
        <is>
          <t>‘Young Sherlock’ Renewed For Season 2: Here’s A Reminder Of Season 1’s Shocking Ending</t>
        </is>
      </c>
      <c r="E122" s="35" t="inlineStr">
        <is>
          <t>Young Sherlock has been renewed for Season 2 at Prime Video. The series, an irreverent Sherlock Holmes origin story starring Hero Fiennes Tiffin and from director Guy Ritchie, premiered earlier this year on the streamer. Ritchie will return to direct the first episode of Season 2. Dónal Finn, Zine Tseng, Joseph Fiennes, Natascha McElhone, Max… Continue reading ‘Young Sherlock’ Renewed For Season 2: Here’s A Reminder Of Season 1’s Shocking Ending</t>
        </is>
      </c>
      <c r="F122" s="35" t="inlineStr">
        <is>
          <t>https://blavity.com/young-sherlock-renewed-for-season-2-reminder-season-1-ending</t>
        </is>
      </c>
      <c r="G122" s="34" t="inlineStr"/>
      <c r="H122" s="34" t="inlineStr"/>
      <c r="I122" s="34" t="inlineStr"/>
      <c r="J122" s="34" t="inlineStr"/>
      <c r="K122" s="34" t="inlineStr"/>
      <c r="L122" s="34" t="inlineStr"/>
      <c r="M122" s="34" t="inlineStr"/>
      <c r="N122" s="34" t="inlineStr"/>
      <c r="O122" s="34" t="inlineStr"/>
      <c r="P122" s="34" t="inlineStr"/>
      <c r="Q122" s="34" t="inlineStr"/>
      <c r="R122" s="34" t="inlineStr"/>
      <c r="S122" s="34" t="inlineStr"/>
      <c r="T122" s="35" t="n">
        <v/>
      </c>
      <c r="U122" s="35" t="n">
        <v/>
      </c>
    </row>
    <row r="123" ht="55" customHeight="1">
      <c r="A123" s="33" t="n">
        <v>121</v>
      </c>
      <c r="B123" s="33" t="inlineStr">
        <is>
          <t>afrotech.com</t>
        </is>
      </c>
      <c r="C123" s="33" t="inlineStr">
        <is>
          <t>2025-08-01</t>
        </is>
      </c>
      <c r="D123" s="33" t="inlineStr">
        <is>
          <t>LeBron James And His Business Partner, Maverick Carter, Reportedly Are In Talks Of Raising $5B For An International Basketball League</t>
        </is>
      </c>
      <c r="E123" s="33" t="inlineStr">
        <is>
          <t>LeBron James reportedly is advocating for an international league. ESPN reports that Maverick Carter, James’ business manager, was considering a $5 billion raise to launch an international basketball league with the help of multiple private equity funds. According to CBS Sports, the league would compete directly with the NBA.</t>
        </is>
      </c>
      <c r="F123" s="33" t="inlineStr">
        <is>
          <t>https://afrotech.com/lebron-james-and-maverick-carter-5b-international-league</t>
        </is>
      </c>
      <c r="G123" s="34" t="inlineStr"/>
      <c r="H123" s="34" t="inlineStr"/>
      <c r="I123" s="34" t="inlineStr"/>
      <c r="J123" s="34" t="inlineStr"/>
      <c r="K123" s="34" t="inlineStr"/>
      <c r="L123" s="34" t="inlineStr"/>
      <c r="M123" s="34" t="inlineStr"/>
      <c r="N123" s="34" t="inlineStr"/>
      <c r="O123" s="34" t="inlineStr"/>
      <c r="P123" s="34" t="inlineStr"/>
      <c r="Q123" s="34" t="inlineStr"/>
      <c r="R123" s="34" t="inlineStr"/>
      <c r="S123" s="34" t="inlineStr"/>
      <c r="T123" s="33" t="n">
        <v/>
      </c>
      <c r="U123" s="33" t="n">
        <v/>
      </c>
    </row>
    <row r="124" ht="55" customHeight="1">
      <c r="A124" s="35" t="n">
        <v>122</v>
      </c>
      <c r="B124" s="35" t="inlineStr">
        <is>
          <t>afrotech.com</t>
        </is>
      </c>
      <c r="C124" s="35" t="inlineStr">
        <is>
          <t>2025-05-28</t>
        </is>
      </c>
      <c r="D124" s="35" t="inlineStr">
        <is>
          <t>How Martha’s Vineyard Is Not Only A Place Of Refuge For The Black Community But An ‘Epicenter’ For Business Opportunities</t>
        </is>
      </c>
      <c r="E124" s="35" t="inlineStr">
        <is>
          <t>Martha’s Vineyard is a place of solitude for Black families during the summer. The island in Dukes County, MA, was recently featured in the popular Netflix series “Forever” directed by the legendary creator of “Girlfriends,” Mara Brock Akil. In the new show, characters Keisha Clark (played by Lovie Simone) and Justin Edwards (played by Michael Cooper… Continue reading How Martha’s Vineyard Is Not Only A Place Of Refuge For The Black Community But An ‘Epicenter’ For Business Opportunities</t>
        </is>
      </c>
      <c r="F124" s="35" t="inlineStr">
        <is>
          <t>https://afrotech.com/marthas-vineyard-opportunities-black-business</t>
        </is>
      </c>
      <c r="G124" s="34" t="inlineStr"/>
      <c r="H124" s="34" t="inlineStr"/>
      <c r="I124" s="34" t="inlineStr"/>
      <c r="J124" s="34" t="inlineStr"/>
      <c r="K124" s="34" t="inlineStr"/>
      <c r="L124" s="34" t="inlineStr"/>
      <c r="M124" s="34" t="inlineStr"/>
      <c r="N124" s="34" t="inlineStr"/>
      <c r="O124" s="34" t="inlineStr"/>
      <c r="P124" s="34" t="inlineStr"/>
      <c r="Q124" s="34" t="inlineStr"/>
      <c r="R124" s="34" t="inlineStr"/>
      <c r="S124" s="34" t="inlineStr"/>
      <c r="T124" s="35" t="n">
        <v/>
      </c>
      <c r="U124" s="35" t="n">
        <v/>
      </c>
    </row>
    <row r="125" ht="55" customHeight="1">
      <c r="A125" s="33" t="n">
        <v>123</v>
      </c>
      <c r="B125" s="33" t="inlineStr">
        <is>
          <t>blavity.com</t>
        </is>
      </c>
      <c r="C125" s="33" t="inlineStr">
        <is>
          <t>2026-03-21</t>
        </is>
      </c>
      <c r="D125" s="33" t="inlineStr">
        <is>
          <t>Are Justin Bieber And Usher Feuding? Everything To Know About Fight Rumors</t>
        </is>
      </c>
      <c r="E125" s="33" t="inlineStr">
        <is>
          <t>Tempers flared at Beyoncé's Oscars after-party when Justin Bieber clashed with Usher.</t>
        </is>
      </c>
      <c r="F125" s="33" t="inlineStr">
        <is>
          <t>https://blavity.com/usher-justin-bieber-fight-report-claims</t>
        </is>
      </c>
      <c r="G125" s="34" t="inlineStr"/>
      <c r="H125" s="34" t="inlineStr"/>
      <c r="I125" s="34" t="inlineStr"/>
      <c r="J125" s="34" t="inlineStr"/>
      <c r="K125" s="34" t="inlineStr"/>
      <c r="L125" s="34" t="inlineStr"/>
      <c r="M125" s="34" t="inlineStr"/>
      <c r="N125" s="34" t="inlineStr"/>
      <c r="O125" s="34" t="inlineStr"/>
      <c r="P125" s="34" t="inlineStr"/>
      <c r="Q125" s="34" t="inlineStr"/>
      <c r="R125" s="34" t="inlineStr"/>
      <c r="S125" s="34" t="inlineStr"/>
      <c r="T125" s="33" t="n">
        <v/>
      </c>
      <c r="U125" s="33" t="n">
        <v/>
      </c>
    </row>
    <row r="126" ht="55" customHeight="1">
      <c r="A126" s="35" t="n">
        <v>124</v>
      </c>
      <c r="B126" s="35" t="inlineStr">
        <is>
          <t>newsone.com</t>
        </is>
      </c>
      <c r="C126" s="35" t="inlineStr">
        <is>
          <t>2026-02-09</t>
        </is>
      </c>
      <c r="D126" s="35" t="inlineStr">
        <is>
          <t>Benito Bowl: The Love, Beauty And Success Of The Spectacle Can't Be Denied</t>
        </is>
      </c>
      <c r="E126" s="35" t="inlineStr">
        <is>
          <t>Despite all the hate from MAGA, Bad Bunny’s Super Bowl performance was a brilliant example of how performance can be turned into resistance.</t>
        </is>
      </c>
      <c r="F126" s="35" t="inlineStr">
        <is>
          <t>https://newsone.com/6832934/benito-bowl-success-specitacle-cant-be-denied/</t>
        </is>
      </c>
      <c r="G126" s="34" t="inlineStr"/>
      <c r="H126" s="34" t="inlineStr"/>
      <c r="I126" s="34" t="inlineStr"/>
      <c r="J126" s="34" t="inlineStr"/>
      <c r="K126" s="34" t="inlineStr"/>
      <c r="L126" s="34" t="inlineStr"/>
      <c r="M126" s="34" t="inlineStr"/>
      <c r="N126" s="34" t="inlineStr"/>
      <c r="O126" s="34" t="inlineStr"/>
      <c r="P126" s="34" t="inlineStr"/>
      <c r="Q126" s="34" t="inlineStr"/>
      <c r="R126" s="34" t="inlineStr"/>
      <c r="S126" s="34" t="inlineStr"/>
      <c r="T126" s="35" t="n">
        <v/>
      </c>
      <c r="U126" s="35" t="n">
        <v/>
      </c>
    </row>
    <row r="127" ht="55" customHeight="1">
      <c r="A127" s="33" t="n">
        <v>125</v>
      </c>
      <c r="B127" s="33" t="inlineStr">
        <is>
          <t>thegrio.com</t>
        </is>
      </c>
      <c r="C127" s="33" t="inlineStr">
        <is>
          <t>2026-02-13</t>
        </is>
      </c>
      <c r="D127" s="33" t="inlineStr">
        <is>
          <t>President Trump pardons former NFL players convicted of fraud, drug charges</t>
        </is>
      </c>
      <c r="E127" s="33" t="inlineStr">
        <is>
          <t>Trump has issued many pardons, including baseball legend Darryl Strawberry, rapper NBA YoungBoy, and Chicago gang leader Larry Hoover.</t>
        </is>
      </c>
      <c r="F127" s="33" t="inlineStr">
        <is>
          <t>https://thegrio.com/2026/02/13/trump-pardons-former-nfl-players-convicted-of-fraud-drug-charges/</t>
        </is>
      </c>
      <c r="G127" s="34" t="inlineStr"/>
      <c r="H127" s="34" t="inlineStr"/>
      <c r="I127" s="34" t="inlineStr"/>
      <c r="J127" s="34" t="inlineStr"/>
      <c r="K127" s="34" t="inlineStr"/>
      <c r="L127" s="34" t="inlineStr"/>
      <c r="M127" s="34" t="inlineStr"/>
      <c r="N127" s="34" t="inlineStr"/>
      <c r="O127" s="34" t="inlineStr"/>
      <c r="P127" s="34" t="inlineStr"/>
      <c r="Q127" s="34" t="inlineStr"/>
      <c r="R127" s="34" t="inlineStr"/>
      <c r="S127" s="34" t="inlineStr"/>
      <c r="T127" s="33" t="n">
        <v/>
      </c>
      <c r="U127" s="33" t="n">
        <v/>
      </c>
    </row>
    <row r="128" ht="55" customHeight="1">
      <c r="A128" s="35" t="n">
        <v>126</v>
      </c>
      <c r="B128" s="35" t="inlineStr">
        <is>
          <t>ebony.com</t>
        </is>
      </c>
      <c r="C128" s="35" t="inlineStr">
        <is>
          <t>2025-07-16</t>
        </is>
      </c>
      <c r="D128" s="35" t="inlineStr">
        <is>
          <t>The Black Family Reunion Isn’t Dead: EBONY Editors On How They Keep Theirs Alive</t>
        </is>
      </c>
      <c r="E128" s="35" t="inlineStr">
        <is>
          <t>The family reunion has been an important part of Black American culture, an opportunity to connect with loved ones dispersed across the nation, indulge in our shared heritage, culture and traditions and savor delicious food. But now, the internet has unleashed a claim that Black family reunions have decreased by 47% since 1997, due to […]</t>
        </is>
      </c>
      <c r="F128" s="35" t="inlineStr">
        <is>
          <t>https://www.ebony.com/black-family-reunions-decline-or-evolving-ideas/</t>
        </is>
      </c>
      <c r="G128" s="34" t="inlineStr"/>
      <c r="H128" s="34" t="inlineStr"/>
      <c r="I128" s="34" t="inlineStr"/>
      <c r="J128" s="34" t="inlineStr"/>
      <c r="K128" s="34" t="inlineStr"/>
      <c r="L128" s="34" t="inlineStr"/>
      <c r="M128" s="34" t="inlineStr"/>
      <c r="N128" s="34" t="inlineStr"/>
      <c r="O128" s="34" t="inlineStr"/>
      <c r="P128" s="34" t="inlineStr"/>
      <c r="Q128" s="34" t="inlineStr"/>
      <c r="R128" s="34" t="inlineStr"/>
      <c r="S128" s="34" t="inlineStr"/>
      <c r="T128" s="35" t="n">
        <v/>
      </c>
      <c r="U128" s="35" t="n">
        <v/>
      </c>
    </row>
    <row r="129" ht="55" customHeight="1">
      <c r="A129" s="33" t="n">
        <v>127</v>
      </c>
      <c r="B129" s="33" t="inlineStr">
        <is>
          <t>capitalbnews.org</t>
        </is>
      </c>
      <c r="C129" s="33" t="inlineStr">
        <is>
          <t>2025-07-30</t>
        </is>
      </c>
      <c r="D129" s="33" t="inlineStr">
        <is>
          <t>A Brain-Dead Pregnant Black Woman Was Kept Alive in Georgia. It’s Unclear if State Law Required It.</t>
        </is>
      </c>
      <c r="E129" s="33" t="inlineStr">
        <is>
          <t>It’s unclear if a state law required Adriana Smith to be kept on life support until doctors delivered her baby, but her case is a major test.</t>
        </is>
      </c>
      <c r="F129" s="33" t="inlineStr">
        <is>
          <t>https://capitalbnews.org/georgia-brain-dead-pregnancy-case/</t>
        </is>
      </c>
      <c r="G129" s="34" t="inlineStr"/>
      <c r="H129" s="34" t="inlineStr"/>
      <c r="I129" s="34" t="inlineStr"/>
      <c r="J129" s="34" t="inlineStr"/>
      <c r="K129" s="34" t="inlineStr"/>
      <c r="L129" s="34" t="inlineStr"/>
      <c r="M129" s="34" t="inlineStr"/>
      <c r="N129" s="34" t="inlineStr"/>
      <c r="O129" s="34" t="inlineStr"/>
      <c r="P129" s="34" t="inlineStr"/>
      <c r="Q129" s="34" t="inlineStr"/>
      <c r="R129" s="34" t="inlineStr"/>
      <c r="S129" s="34" t="inlineStr"/>
      <c r="T129" s="33" t="n">
        <v/>
      </c>
      <c r="U129" s="33" t="n">
        <v/>
      </c>
    </row>
    <row r="130" ht="55" customHeight="1">
      <c r="A130" s="35" t="n">
        <v>128</v>
      </c>
      <c r="B130" s="35" t="inlineStr">
        <is>
          <t>ebony.com</t>
        </is>
      </c>
      <c r="C130" s="35" t="inlineStr">
        <is>
          <t>2026-01-26</t>
        </is>
      </c>
      <c r="D130" s="35" t="inlineStr">
        <is>
          <t>The Quiet Sport Played Loudly: Why Tennis Still Struggles With Expression</t>
        </is>
      </c>
      <c r="E130" s="35" t="inlineStr">
        <is>
          <t>Tennis has long marketed itself as a sport of decorum. White attire, restrained applause, and respectful quiet between points are often treated as important as the win itself. These customs are often framed as tradition, but they have also been used to quietly police who gets to express how emotion is expressed on the court. […]</t>
        </is>
      </c>
      <c r="F130" s="35" t="inlineStr">
        <is>
          <t>https://www.ebony.com/tennis-expression-naomi-osaka-black-women/</t>
        </is>
      </c>
      <c r="G130" s="34" t="inlineStr"/>
      <c r="H130" s="34" t="inlineStr"/>
      <c r="I130" s="34" t="inlineStr"/>
      <c r="J130" s="34" t="inlineStr"/>
      <c r="K130" s="34" t="inlineStr"/>
      <c r="L130" s="34" t="inlineStr"/>
      <c r="M130" s="34" t="inlineStr"/>
      <c r="N130" s="34" t="inlineStr"/>
      <c r="O130" s="34" t="inlineStr"/>
      <c r="P130" s="34" t="inlineStr"/>
      <c r="Q130" s="34" t="inlineStr"/>
      <c r="R130" s="34" t="inlineStr"/>
      <c r="S130" s="34" t="inlineStr"/>
      <c r="T130" s="35" t="n">
        <v/>
      </c>
      <c r="U130" s="35" t="n">
        <v/>
      </c>
    </row>
    <row r="131" ht="55" customHeight="1">
      <c r="A131" s="33" t="n">
        <v>129</v>
      </c>
      <c r="B131" s="33" t="inlineStr">
        <is>
          <t>thegrio.com</t>
        </is>
      </c>
      <c r="C131" s="33" t="inlineStr">
        <is>
          <t>2025-08-05</t>
        </is>
      </c>
      <c r="D131" s="33" t="inlineStr">
        <is>
          <t>Rwanda accepts up to 250 deportees from the US under Trump’s third-country plan</t>
        </is>
      </c>
      <c r="E131" s="33" t="inlineStr">
        <is>
          <t>The U.S. has already sent 13 immigrants to two other African nations, South Sudan and Eswatini.</t>
        </is>
      </c>
      <c r="F131" s="33" t="inlineStr">
        <is>
          <t>https://thegrio.com/2025/08/05/rwanda-accepts-up-to-250-deportees-from-the-us-under-trumps-third-country-plan/</t>
        </is>
      </c>
      <c r="G131" s="34" t="inlineStr"/>
      <c r="H131" s="34" t="inlineStr"/>
      <c r="I131" s="34" t="inlineStr"/>
      <c r="J131" s="34" t="inlineStr"/>
      <c r="K131" s="34" t="inlineStr"/>
      <c r="L131" s="34" t="inlineStr"/>
      <c r="M131" s="34" t="inlineStr"/>
      <c r="N131" s="34" t="inlineStr"/>
      <c r="O131" s="34" t="inlineStr"/>
      <c r="P131" s="34" t="inlineStr"/>
      <c r="Q131" s="34" t="inlineStr"/>
      <c r="R131" s="34" t="inlineStr"/>
      <c r="S131" s="34" t="inlineStr"/>
      <c r="T131" s="33" t="n">
        <v/>
      </c>
      <c r="U131" s="33" t="n">
        <v/>
      </c>
    </row>
    <row r="132" ht="55" customHeight="1">
      <c r="A132" s="35" t="n">
        <v>130</v>
      </c>
      <c r="B132" s="35" t="inlineStr">
        <is>
          <t>afrotech.com</t>
        </is>
      </c>
      <c r="C132" s="35" t="inlineStr">
        <is>
          <t>2025-09-22</t>
        </is>
      </c>
      <c r="D132" s="35" t="inlineStr">
        <is>
          <t>Xania Monet, An AI Artist Praised By Timbaland, Reportedly Secures Multi-Million-Dollar Record Deal</t>
        </is>
      </c>
      <c r="E132" s="35" t="inlineStr">
        <is>
          <t>AI artist Xania Monet has signed a lucrative deal. AI has permanently changed the landscape. In the music industry, it is used to create song lyrics or beats. Some have used it further, creating entire artists utilizing the technology. One named Xania Monet is an R&amp;B artist created by Mississippi poet and design studio owner Telisha Jones,… Continue reading Xania Monet, An AI Artist Praised By Timbaland, Reportedly Secures Multi-Million-Dollar Record Deal</t>
        </is>
      </c>
      <c r="F132" s="35" t="inlineStr">
        <is>
          <t>https://afrotech.com/xania-monet-ai-artist-secures-multi-million-record-deal</t>
        </is>
      </c>
      <c r="G132" s="34" t="inlineStr"/>
      <c r="H132" s="34" t="inlineStr"/>
      <c r="I132" s="34" t="inlineStr"/>
      <c r="J132" s="34" t="inlineStr"/>
      <c r="K132" s="34" t="inlineStr"/>
      <c r="L132" s="34" t="inlineStr"/>
      <c r="M132" s="34" t="inlineStr"/>
      <c r="N132" s="34" t="inlineStr"/>
      <c r="O132" s="34" t="inlineStr"/>
      <c r="P132" s="34" t="inlineStr"/>
      <c r="Q132" s="34" t="inlineStr"/>
      <c r="R132" s="34" t="inlineStr"/>
      <c r="S132" s="34" t="inlineStr"/>
      <c r="T132" s="35" t="n">
        <v/>
      </c>
      <c r="U132" s="35" t="n">
        <v/>
      </c>
    </row>
    <row r="133" ht="55" customHeight="1">
      <c r="A133" s="33" t="n">
        <v>131</v>
      </c>
      <c r="B133" s="33" t="inlineStr">
        <is>
          <t>thegrio.com</t>
        </is>
      </c>
      <c r="C133" s="33" t="inlineStr">
        <is>
          <t>2025-07-08</t>
        </is>
      </c>
      <c r="D133" s="33" t="inlineStr">
        <is>
          <t>Dr. Heavenly Kimes from ‘Married to Medicine’ is running to be a Georgia state representative</t>
        </is>
      </c>
      <c r="E133" s="33" t="inlineStr">
        <is>
          <t>“Married to Medicine” star Dr. Heavenly Kimes announces Democratic campaign for Georgia State Representative.</t>
        </is>
      </c>
      <c r="F133" s="33" t="inlineStr">
        <is>
          <t>https://thegrio.com/2025/07/08/dr-heavenly-kimes-from-married-to-medicine-is-running-to-be-a-georgia-state-representative/</t>
        </is>
      </c>
      <c r="G133" s="34" t="inlineStr"/>
      <c r="H133" s="34" t="inlineStr"/>
      <c r="I133" s="34" t="inlineStr"/>
      <c r="J133" s="34" t="inlineStr"/>
      <c r="K133" s="34" t="inlineStr"/>
      <c r="L133" s="34" t="inlineStr"/>
      <c r="M133" s="34" t="inlineStr"/>
      <c r="N133" s="34" t="inlineStr"/>
      <c r="O133" s="34" t="inlineStr"/>
      <c r="P133" s="34" t="inlineStr"/>
      <c r="Q133" s="34" t="inlineStr"/>
      <c r="R133" s="34" t="inlineStr"/>
      <c r="S133" s="34" t="inlineStr"/>
      <c r="T133" s="33" t="n">
        <v/>
      </c>
      <c r="U133" s="33" t="n">
        <v/>
      </c>
    </row>
    <row r="134" ht="55" customHeight="1">
      <c r="A134" s="35" t="n">
        <v>132</v>
      </c>
      <c r="B134" s="35" t="inlineStr">
        <is>
          <t>capitalbnews.org</t>
        </is>
      </c>
      <c r="C134" s="35" t="inlineStr">
        <is>
          <t>2026-04-21</t>
        </is>
      </c>
      <c r="D134" s="35" t="inlineStr">
        <is>
          <t>A Sudden Resignation Leaves Florida’s Blackest Congressional District in Limbo</t>
        </is>
      </c>
      <c r="E134" s="35" t="inlineStr">
        <is>
          <t>U.S. Rep. Sheila Cherfilus-McCormick represented Florida’s 20th Congressional District since 2022 and stepped down amid an ethics investigation.</t>
        </is>
      </c>
      <c r="F134" s="35" t="inlineStr">
        <is>
          <t>https://capitalbnews.org/a-sudden-resignation-leaves-floridas-blackest-congressional-district-in-limbo/</t>
        </is>
      </c>
      <c r="G134" s="34" t="inlineStr"/>
      <c r="H134" s="34" t="inlineStr"/>
      <c r="I134" s="34" t="inlineStr"/>
      <c r="J134" s="34" t="inlineStr"/>
      <c r="K134" s="34" t="inlineStr"/>
      <c r="L134" s="34" t="inlineStr"/>
      <c r="M134" s="34" t="inlineStr"/>
      <c r="N134" s="34" t="inlineStr"/>
      <c r="O134" s="34" t="inlineStr"/>
      <c r="P134" s="34" t="inlineStr"/>
      <c r="Q134" s="34" t="inlineStr"/>
      <c r="R134" s="34" t="inlineStr"/>
      <c r="S134" s="34" t="inlineStr"/>
      <c r="T134" s="35" t="n">
        <v/>
      </c>
      <c r="U134" s="35" t="n">
        <v/>
      </c>
    </row>
    <row r="135" ht="55" customHeight="1">
      <c r="A135" s="33" t="n">
        <v>133</v>
      </c>
      <c r="B135" s="33" t="inlineStr">
        <is>
          <t>thegrio.com</t>
        </is>
      </c>
      <c r="C135" s="33" t="inlineStr">
        <is>
          <t>2025-07-08</t>
        </is>
      </c>
      <c r="D135" s="33" t="inlineStr">
        <is>
          <t>Ananda Lewis’ ex shares emotional tribute and photo from the day she gave birth to their son</t>
        </is>
      </c>
      <c r="E135" s="33" t="inlineStr">
        <is>
          <t>Harry Smith shared 14-year-old Langston with Ananda Lewis, who passed away in June after a years-long battle with breast cancer.</t>
        </is>
      </c>
      <c r="F135" s="33" t="inlineStr">
        <is>
          <t>https://thegrio.com/2025/07/08/ananda-lewis-ex-shares-emotional-tribute-and-photo-from-the-day-she-gave-birth-to-their-son/</t>
        </is>
      </c>
      <c r="G135" s="34" t="inlineStr"/>
      <c r="H135" s="34" t="inlineStr"/>
      <c r="I135" s="34" t="inlineStr"/>
      <c r="J135" s="34" t="inlineStr"/>
      <c r="K135" s="34" t="inlineStr"/>
      <c r="L135" s="34" t="inlineStr"/>
      <c r="M135" s="34" t="inlineStr"/>
      <c r="N135" s="34" t="inlineStr"/>
      <c r="O135" s="34" t="inlineStr"/>
      <c r="P135" s="34" t="inlineStr"/>
      <c r="Q135" s="34" t="inlineStr"/>
      <c r="R135" s="34" t="inlineStr"/>
      <c r="S135" s="34" t="inlineStr"/>
      <c r="T135" s="33" t="n">
        <v/>
      </c>
      <c r="U135" s="33" t="n">
        <v/>
      </c>
    </row>
    <row r="136" ht="55" customHeight="1">
      <c r="A136" s="35" t="n">
        <v>134</v>
      </c>
      <c r="B136" s="35" t="inlineStr">
        <is>
          <t>newsone.com</t>
        </is>
      </c>
      <c r="C136" s="35" t="inlineStr">
        <is>
          <t>2026-04-20</t>
        </is>
      </c>
      <c r="D136" s="35" t="inlineStr">
        <is>
          <t>420 Laws: US Cannabis Legalization Through The Decades</t>
        </is>
      </c>
      <c r="E136" s="35" t="inlineStr">
        <is>
          <t>From mandatory minimum sentencing to mass pardons, the road to legalized cannabis is filled with notable lows and meaningful highs.</t>
        </is>
      </c>
      <c r="F136" s="35" t="inlineStr">
        <is>
          <t>https://newsone.com/6856771/420-cannabis-law-legalization-united-states/</t>
        </is>
      </c>
      <c r="G136" s="34" t="inlineStr"/>
      <c r="H136" s="34" t="inlineStr"/>
      <c r="I136" s="34" t="inlineStr"/>
      <c r="J136" s="34" t="inlineStr"/>
      <c r="K136" s="34" t="inlineStr"/>
      <c r="L136" s="34" t="inlineStr"/>
      <c r="M136" s="34" t="inlineStr"/>
      <c r="N136" s="34" t="inlineStr"/>
      <c r="O136" s="34" t="inlineStr"/>
      <c r="P136" s="34" t="inlineStr"/>
      <c r="Q136" s="34" t="inlineStr"/>
      <c r="R136" s="34" t="inlineStr"/>
      <c r="S136" s="34" t="inlineStr"/>
      <c r="T136" s="35" t="n">
        <v/>
      </c>
      <c r="U136" s="35" t="n">
        <v/>
      </c>
    </row>
    <row r="137" ht="55" customHeight="1">
      <c r="A137" s="33" t="n">
        <v>135</v>
      </c>
      <c r="B137" s="33" t="inlineStr">
        <is>
          <t>essence.com</t>
        </is>
      </c>
      <c r="C137" s="33" t="inlineStr">
        <is>
          <t>2026-05-01</t>
        </is>
      </c>
      <c r="D137" s="33" t="inlineStr">
        <is>
          <t>Kimberly Wilson Archives | Essence</t>
        </is>
      </c>
      <c r="E137" s="33" t="n">
        <v/>
      </c>
      <c r="F137" s="33" t="inlineStr">
        <is>
          <t>https://www.essence.com/authors/kimberly-wilson/</t>
        </is>
      </c>
      <c r="G137" s="34" t="inlineStr"/>
      <c r="H137" s="34" t="inlineStr"/>
      <c r="I137" s="34" t="inlineStr"/>
      <c r="J137" s="34" t="inlineStr"/>
      <c r="K137" s="34" t="inlineStr"/>
      <c r="L137" s="34" t="inlineStr"/>
      <c r="M137" s="34" t="inlineStr"/>
      <c r="N137" s="34" t="inlineStr"/>
      <c r="O137" s="34" t="inlineStr"/>
      <c r="P137" s="34" t="inlineStr"/>
      <c r="Q137" s="34" t="inlineStr"/>
      <c r="R137" s="34" t="inlineStr"/>
      <c r="S137" s="34" t="inlineStr"/>
      <c r="T137" s="33" t="n">
        <v/>
      </c>
      <c r="U137" s="33" t="n">
        <v/>
      </c>
    </row>
    <row r="138" ht="55" customHeight="1">
      <c r="A138" s="35" t="n">
        <v>136</v>
      </c>
      <c r="B138" s="35" t="inlineStr">
        <is>
          <t>capitalbnews.org</t>
        </is>
      </c>
      <c r="C138" s="35" t="inlineStr">
        <is>
          <t>2025-08-26</t>
        </is>
      </c>
      <c r="D138" s="35" t="inlineStr">
        <is>
          <t>Why Voting Is Becoming Harder for Black Americans in Southern States</t>
        </is>
      </c>
      <c r="E138" s="35" t="inlineStr">
        <is>
          <t>Since a 2013 case that scaled back federal approval of voting changes, Black access to the ballot box has become increasingly uncertain, advocates say.</t>
        </is>
      </c>
      <c r="F138" s="35" t="inlineStr">
        <is>
          <t>https://capitalbnews.org/black-voting-rights-threats-2025/</t>
        </is>
      </c>
      <c r="G138" s="34" t="inlineStr"/>
      <c r="H138" s="34" t="inlineStr"/>
      <c r="I138" s="34" t="inlineStr"/>
      <c r="J138" s="34" t="inlineStr"/>
      <c r="K138" s="34" t="inlineStr"/>
      <c r="L138" s="34" t="inlineStr"/>
      <c r="M138" s="34" t="inlineStr"/>
      <c r="N138" s="34" t="inlineStr"/>
      <c r="O138" s="34" t="inlineStr"/>
      <c r="P138" s="34" t="inlineStr"/>
      <c r="Q138" s="34" t="inlineStr"/>
      <c r="R138" s="34" t="inlineStr"/>
      <c r="S138" s="34" t="inlineStr"/>
      <c r="T138" s="35" t="n">
        <v/>
      </c>
      <c r="U138" s="35" t="n">
        <v/>
      </c>
    </row>
    <row r="139" ht="55" customHeight="1">
      <c r="A139" s="33" t="n">
        <v>137</v>
      </c>
      <c r="B139" s="33" t="inlineStr">
        <is>
          <t>thegrio.com</t>
        </is>
      </c>
      <c r="C139" s="33" t="inlineStr">
        <is>
          <t>2026-04-08</t>
        </is>
      </c>
      <c r="D139" s="33" t="inlineStr">
        <is>
          <t>Black student orgs fight back as universities shut down DEI organizations’ funding under Trump’s crackdown</t>
        </is>
      </c>
      <c r="E139" s="33" t="inlineStr">
        <is>
          <t>From the University of Missouri to the University of Alabama, universities are gutting funding for Black student organizations in response to Trump’s anti-DEI push</t>
        </is>
      </c>
      <c r="F139" s="33" t="inlineStr">
        <is>
          <t>https://thegrio.com/2026/04/08/black-student-orgs-fight-back-as-universities-shut-down-dei-organizations-funding-under-trumps-crackdown/</t>
        </is>
      </c>
      <c r="G139" s="34" t="inlineStr"/>
      <c r="H139" s="34" t="inlineStr"/>
      <c r="I139" s="34" t="inlineStr"/>
      <c r="J139" s="34" t="inlineStr"/>
      <c r="K139" s="34" t="inlineStr"/>
      <c r="L139" s="34" t="inlineStr"/>
      <c r="M139" s="34" t="inlineStr"/>
      <c r="N139" s="34" t="inlineStr"/>
      <c r="O139" s="34" t="inlineStr"/>
      <c r="P139" s="34" t="inlineStr"/>
      <c r="Q139" s="34" t="inlineStr"/>
      <c r="R139" s="34" t="inlineStr"/>
      <c r="S139" s="34" t="inlineStr"/>
      <c r="T139" s="33" t="n">
        <v/>
      </c>
      <c r="U139" s="33" t="n">
        <v/>
      </c>
    </row>
    <row r="140" ht="55" customHeight="1">
      <c r="A140" s="35" t="n">
        <v>138</v>
      </c>
      <c r="B140" s="35" t="inlineStr">
        <is>
          <t>ebony.com</t>
        </is>
      </c>
      <c r="C140" s="35" t="inlineStr">
        <is>
          <t>2025-10-20</t>
        </is>
      </c>
      <c r="D140" s="35" t="inlineStr">
        <is>
          <t>Ayo Edebiri, Quinta Brunson, LaKeith Stanfield and More Lit Up the Academy Museum Gala</t>
        </is>
      </c>
      <c r="E140" s="35" t="inlineStr">
        <is>
          <t>“I don’t need to tell you how lucky we are to be making art in this time.” When Viola Davis said those words during Saturday’s fifth annual Academy Museum Gala, the star-studded room let out an effusive round of cheers that felt more like a collective moment of gratitude than obligatory applause. The awards ceremony […]</t>
        </is>
      </c>
      <c r="F140" s="35" t="inlineStr">
        <is>
          <t>https://www.ebony.com/ayo-edebiri-quinta-brunson-academy-museum-gala/</t>
        </is>
      </c>
      <c r="G140" s="34" t="inlineStr"/>
      <c r="H140" s="34" t="inlineStr"/>
      <c r="I140" s="34" t="inlineStr"/>
      <c r="J140" s="34" t="inlineStr"/>
      <c r="K140" s="34" t="inlineStr"/>
      <c r="L140" s="34" t="inlineStr"/>
      <c r="M140" s="34" t="inlineStr"/>
      <c r="N140" s="34" t="inlineStr"/>
      <c r="O140" s="34" t="inlineStr"/>
      <c r="P140" s="34" t="inlineStr"/>
      <c r="Q140" s="34" t="inlineStr"/>
      <c r="R140" s="34" t="inlineStr"/>
      <c r="S140" s="34" t="inlineStr"/>
      <c r="T140" s="35" t="n">
        <v/>
      </c>
      <c r="U140" s="35" t="n">
        <v/>
      </c>
    </row>
    <row r="141" ht="55" customHeight="1">
      <c r="A141" s="33" t="n">
        <v>139</v>
      </c>
      <c r="B141" s="33" t="inlineStr">
        <is>
          <t>theroot.com</t>
        </is>
      </c>
      <c r="C141" s="33" t="inlineStr">
        <is>
          <t>2026-03-18</t>
        </is>
      </c>
      <c r="D141" s="33" t="inlineStr">
        <is>
          <t>Niecy Nash-Betts Shares How She Was Saved on Her Wild Mexico Birthday Trip</t>
        </is>
      </c>
      <c r="E141" s="33" t="inlineStr">
        <is>
          <t>Nicey Nash-Betts’ recent birthday trip to Mexico took an unexpected turn thanks to inner-city violence. Now, we finally know how she ended up back home!</t>
        </is>
      </c>
      <c r="F141" s="33" t="inlineStr">
        <is>
          <t>https://www.theroot.com/niecy-nash-betts-shares-how-she-was-saved-on-her-wild-m-2000095512</t>
        </is>
      </c>
      <c r="G141" s="34" t="inlineStr"/>
      <c r="H141" s="34" t="inlineStr"/>
      <c r="I141" s="34" t="inlineStr"/>
      <c r="J141" s="34" t="inlineStr"/>
      <c r="K141" s="34" t="inlineStr"/>
      <c r="L141" s="34" t="inlineStr"/>
      <c r="M141" s="34" t="inlineStr"/>
      <c r="N141" s="34" t="inlineStr"/>
      <c r="O141" s="34" t="inlineStr"/>
      <c r="P141" s="34" t="inlineStr"/>
      <c r="Q141" s="34" t="inlineStr"/>
      <c r="R141" s="34" t="inlineStr"/>
      <c r="S141" s="34" t="inlineStr"/>
      <c r="T141" s="33" t="n">
        <v/>
      </c>
      <c r="U141" s="33" t="n">
        <v/>
      </c>
    </row>
    <row r="142" ht="55" customHeight="1">
      <c r="A142" s="35" t="n">
        <v>140</v>
      </c>
      <c r="B142" s="35" t="inlineStr">
        <is>
          <t>ebony.com</t>
        </is>
      </c>
      <c r="C142" s="35" t="inlineStr">
        <is>
          <t>2026-04-02</t>
        </is>
      </c>
      <c r="D142" s="35" t="inlineStr">
        <is>
          <t>“Whiteface” Isn’t Real: Debunking the Backlash to Druski’s Latest Sketch</t>
        </is>
      </c>
      <c r="E142" s="35" t="inlineStr">
        <is>
          <t>Druski has never been subtle, and that is part of the appeal. But his latest sketch, “How Conservative Women in America Act,” has done more than spark debate. It has exposed a deeper problem about how we understand history, satire, and power in real time. Through prosthetics, exaggerated cadence, and a series of carefully staged moments, he […]</t>
        </is>
      </c>
      <c r="F142" s="35" t="inlineStr">
        <is>
          <t>https://www.ebony.com/druski-whiteface-blackface-controversy-explained/</t>
        </is>
      </c>
      <c r="G142" s="34" t="inlineStr"/>
      <c r="H142" s="34" t="inlineStr"/>
      <c r="I142" s="34" t="inlineStr"/>
      <c r="J142" s="34" t="inlineStr"/>
      <c r="K142" s="34" t="inlineStr"/>
      <c r="L142" s="34" t="inlineStr"/>
      <c r="M142" s="34" t="inlineStr"/>
      <c r="N142" s="34" t="inlineStr"/>
      <c r="O142" s="34" t="inlineStr"/>
      <c r="P142" s="34" t="inlineStr"/>
      <c r="Q142" s="34" t="inlineStr"/>
      <c r="R142" s="34" t="inlineStr"/>
      <c r="S142" s="34" t="inlineStr"/>
      <c r="T142" s="35" t="n">
        <v/>
      </c>
      <c r="U142" s="35" t="n">
        <v/>
      </c>
    </row>
    <row r="143" ht="55" customHeight="1">
      <c r="A143" s="33" t="n">
        <v>141</v>
      </c>
      <c r="B143" s="33" t="inlineStr">
        <is>
          <t>ebony.com</t>
        </is>
      </c>
      <c r="C143" s="33" t="inlineStr">
        <is>
          <t>2025-09-17</t>
        </is>
      </c>
      <c r="D143" s="33" t="inlineStr">
        <is>
          <t>How To Incorporate Prebiotic Soda Into A Balanced Diet</t>
        </is>
      </c>
      <c r="E143" s="33" t="inlineStr">
        <is>
          <t>Within the past few years, there has been an explosion of prebiotic drinks being advertised as good for the gut. Brands like Poppi, Olipop, Culture Pop and others have been touted as a healthier alternative to soda due to their low sugar profiles, benefits to gut health, high fiber content and good taste. However, let’s […]</t>
        </is>
      </c>
      <c r="F143" s="33" t="inlineStr">
        <is>
          <t>https://www.ebony.com/prebiotic-sodas-gut-health-truth/</t>
        </is>
      </c>
      <c r="G143" s="34" t="inlineStr"/>
      <c r="H143" s="34" t="inlineStr"/>
      <c r="I143" s="34" t="inlineStr"/>
      <c r="J143" s="34" t="inlineStr"/>
      <c r="K143" s="34" t="inlineStr"/>
      <c r="L143" s="34" t="inlineStr"/>
      <c r="M143" s="34" t="inlineStr"/>
      <c r="N143" s="34" t="inlineStr"/>
      <c r="O143" s="34" t="inlineStr"/>
      <c r="P143" s="34" t="inlineStr"/>
      <c r="Q143" s="34" t="inlineStr"/>
      <c r="R143" s="34" t="inlineStr"/>
      <c r="S143" s="34" t="inlineStr"/>
      <c r="T143" s="33" t="n">
        <v/>
      </c>
      <c r="U143" s="33" t="n">
        <v/>
      </c>
    </row>
    <row r="144" ht="55" customHeight="1">
      <c r="A144" s="35" t="n">
        <v>142</v>
      </c>
      <c r="B144" s="35" t="inlineStr">
        <is>
          <t>capitalbnews.org</t>
        </is>
      </c>
      <c r="C144" s="35" t="inlineStr">
        <is>
          <t>2025-11-13</t>
        </is>
      </c>
      <c r="D144" s="35" t="inlineStr">
        <is>
          <t>From Fighting the Klan to Fighting DEI: The Justice Department’s Shift on Civil Rights</t>
        </is>
      </c>
      <c r="E144" s="35" t="inlineStr">
        <is>
          <t>Former DOJ prosecutors say the agency that once protected Black communities now works against them.</t>
        </is>
      </c>
      <c r="F144" s="35" t="inlineStr">
        <is>
          <t>https://capitalbnews.org/justice-department-history-civil-rights/</t>
        </is>
      </c>
      <c r="G144" s="34" t="inlineStr"/>
      <c r="H144" s="34" t="inlineStr"/>
      <c r="I144" s="34" t="inlineStr"/>
      <c r="J144" s="34" t="inlineStr"/>
      <c r="K144" s="34" t="inlineStr"/>
      <c r="L144" s="34" t="inlineStr"/>
      <c r="M144" s="34" t="inlineStr"/>
      <c r="N144" s="34" t="inlineStr"/>
      <c r="O144" s="34" t="inlineStr"/>
      <c r="P144" s="34" t="inlineStr"/>
      <c r="Q144" s="34" t="inlineStr"/>
      <c r="R144" s="34" t="inlineStr"/>
      <c r="S144" s="34" t="inlineStr"/>
      <c r="T144" s="35" t="n">
        <v/>
      </c>
      <c r="U144" s="35" t="n">
        <v/>
      </c>
    </row>
    <row r="145" ht="55" customHeight="1">
      <c r="A145" s="33" t="n">
        <v>143</v>
      </c>
      <c r="B145" s="33" t="inlineStr">
        <is>
          <t>afrotech.com</t>
        </is>
      </c>
      <c r="C145" s="33" t="inlineStr">
        <is>
          <t>2025-12-31</t>
        </is>
      </c>
      <c r="D145" s="33" t="inlineStr">
        <is>
          <t>After Near Financial Collapse, Tennessee State University Ends Year With $13.2M More Than Forecasted Thanks To President Dwayne Tucker</t>
        </is>
      </c>
      <c r="E145" s="33" t="inlineStr">
        <is>
          <t>Dwayne Tucker’s leadership is steering Tennessee State University (TSU) in a positive direction. Tucker is an alum of the school, having earned a bachelor’s in business management in 1980, according to a press release. He assumed the role of interim president at the university in December 2024, succeeding Ronald Johnson, who was forced to resign.… Continue reading After Near Financial Collapse, Tennessee State University Ends Year With $13.2M More Than Forecasted Thanks To President Dwayne Tucke…</t>
        </is>
      </c>
      <c r="F145" s="33" t="inlineStr">
        <is>
          <t>https://afrotech.com/president-dwayne-tucker-leads-tennessee-state-universitys-turnaround</t>
        </is>
      </c>
      <c r="G145" s="34" t="inlineStr"/>
      <c r="H145" s="34" t="inlineStr"/>
      <c r="I145" s="34" t="inlineStr"/>
      <c r="J145" s="34" t="inlineStr"/>
      <c r="K145" s="34" t="inlineStr"/>
      <c r="L145" s="34" t="inlineStr"/>
      <c r="M145" s="34" t="inlineStr"/>
      <c r="N145" s="34" t="inlineStr"/>
      <c r="O145" s="34" t="inlineStr"/>
      <c r="P145" s="34" t="inlineStr"/>
      <c r="Q145" s="34" t="inlineStr"/>
      <c r="R145" s="34" t="inlineStr"/>
      <c r="S145" s="34" t="inlineStr"/>
      <c r="T145" s="33" t="n">
        <v/>
      </c>
      <c r="U145" s="33" t="n">
        <v/>
      </c>
    </row>
    <row r="146" ht="55" customHeight="1">
      <c r="A146" s="35" t="n">
        <v>144</v>
      </c>
      <c r="B146" s="35" t="inlineStr">
        <is>
          <t>afrotech.com</t>
        </is>
      </c>
      <c r="C146" s="35" t="inlineStr">
        <is>
          <t>2025-07-25</t>
        </is>
      </c>
      <c r="D146" s="35" t="inlineStr">
        <is>
          <t>NFL Player Bobby Wagner Is Currently An HBCU Student As He Pursues His Master’s In Business At Howard University</t>
        </is>
      </c>
      <c r="E146" s="35" t="inlineStr">
        <is>
          <t>Bobby Wagner is already laying the groundwork for a lasting legacy beyond the field. Wagner was drafted to the NFL in 2012 by the Seattle Seahawks and now represents the Washington Commanders. According to Spotrac, the linebacker has earned $109.5 million over his career so far. Wagner also served as his own agent to negotiate… Continue reading NFL Player Bobby Wagner Is Currently An HBCU Student As He Pursues His Master’s In Business At Howard University</t>
        </is>
      </c>
      <c r="F146" s="35" t="inlineStr">
        <is>
          <t>https://afrotech.com/bobby-wagner-pursuing-mba-howard-university</t>
        </is>
      </c>
      <c r="G146" s="34" t="inlineStr"/>
      <c r="H146" s="34" t="inlineStr"/>
      <c r="I146" s="34" t="inlineStr"/>
      <c r="J146" s="34" t="inlineStr"/>
      <c r="K146" s="34" t="inlineStr"/>
      <c r="L146" s="34" t="inlineStr"/>
      <c r="M146" s="34" t="inlineStr"/>
      <c r="N146" s="34" t="inlineStr"/>
      <c r="O146" s="34" t="inlineStr"/>
      <c r="P146" s="34" t="inlineStr"/>
      <c r="Q146" s="34" t="inlineStr"/>
      <c r="R146" s="34" t="inlineStr"/>
      <c r="S146" s="34" t="inlineStr"/>
      <c r="T146" s="35" t="n">
        <v/>
      </c>
      <c r="U146" s="35" t="n">
        <v/>
      </c>
    </row>
    <row r="147" ht="55" customHeight="1">
      <c r="A147" s="33" t="n">
        <v>145</v>
      </c>
      <c r="B147" s="33" t="inlineStr">
        <is>
          <t>capitalbnews.org</t>
        </is>
      </c>
      <c r="C147" s="33" t="inlineStr">
        <is>
          <t>2026-03-02</t>
        </is>
      </c>
      <c r="D147" s="33" t="inlineStr">
        <is>
          <t>Black Texans Head to the Primaries With More Than Just Ballots on the Line</t>
        </is>
      </c>
      <c r="E147" s="33" t="inlineStr">
        <is>
          <t>Residents say they want leaders who deliver on health care, voting access, and reproductive freedom, issues that could shape communities for years to come.</t>
        </is>
      </c>
      <c r="F147" s="33" t="inlineStr">
        <is>
          <t>https://capitalbnews.org/texas-primaries-redistricting-black-voters/</t>
        </is>
      </c>
      <c r="G147" s="34" t="inlineStr"/>
      <c r="H147" s="34" t="inlineStr"/>
      <c r="I147" s="34" t="inlineStr"/>
      <c r="J147" s="34" t="inlineStr"/>
      <c r="K147" s="34" t="inlineStr"/>
      <c r="L147" s="34" t="inlineStr"/>
      <c r="M147" s="34" t="inlineStr"/>
      <c r="N147" s="34" t="inlineStr"/>
      <c r="O147" s="34" t="inlineStr"/>
      <c r="P147" s="34" t="inlineStr"/>
      <c r="Q147" s="34" t="inlineStr"/>
      <c r="R147" s="34" t="inlineStr"/>
      <c r="S147" s="34" t="inlineStr"/>
      <c r="T147" s="33" t="n">
        <v/>
      </c>
      <c r="U147" s="33" t="n">
        <v/>
      </c>
    </row>
    <row r="148" ht="55" customHeight="1">
      <c r="A148" s="35" t="n">
        <v>146</v>
      </c>
      <c r="B148" s="35" t="inlineStr">
        <is>
          <t>capitalbnews.org</t>
        </is>
      </c>
      <c r="C148" s="35" t="inlineStr">
        <is>
          <t>2026-04-13</t>
        </is>
      </c>
      <c r="D148" s="35" t="inlineStr">
        <is>
          <t>HBCUs Say They Stand to Lose Out if College Athlete Pay Rules Don’t Change</t>
        </is>
      </c>
      <c r="E148" s="35" t="inlineStr">
        <is>
          <t>Grambling State University’s vice president of athletics urged Congress to create a national law as questions grow about the current system.</t>
        </is>
      </c>
      <c r="F148" s="35" t="inlineStr">
        <is>
          <t>https://capitalbnews.org/hbcus-say-they-stand-to-lose-out-if-college-athlete-pay-rules-dont-change/</t>
        </is>
      </c>
      <c r="G148" s="34" t="inlineStr"/>
      <c r="H148" s="34" t="inlineStr"/>
      <c r="I148" s="34" t="inlineStr"/>
      <c r="J148" s="34" t="inlineStr"/>
      <c r="K148" s="34" t="inlineStr"/>
      <c r="L148" s="34" t="inlineStr"/>
      <c r="M148" s="34" t="inlineStr"/>
      <c r="N148" s="34" t="inlineStr"/>
      <c r="O148" s="34" t="inlineStr"/>
      <c r="P148" s="34" t="inlineStr"/>
      <c r="Q148" s="34" t="inlineStr"/>
      <c r="R148" s="34" t="inlineStr"/>
      <c r="S148" s="34" t="inlineStr"/>
      <c r="T148" s="35" t="n">
        <v/>
      </c>
      <c r="U148" s="35" t="n">
        <v/>
      </c>
    </row>
    <row r="149" ht="55" customHeight="1">
      <c r="A149" s="33" t="n">
        <v>147</v>
      </c>
      <c r="B149" s="33" t="inlineStr">
        <is>
          <t>ebony.com</t>
        </is>
      </c>
      <c r="C149" s="33" t="inlineStr">
        <is>
          <t>2025-11-02</t>
        </is>
      </c>
      <c r="D149" s="33" t="inlineStr">
        <is>
          <t>Come Through Costume! Celebs Share Their Best Halloween Looks</t>
        </is>
      </c>
      <c r="E149" s="33" t="inlineStr">
        <is>
          <t>Another Halloween has passed, and let’s be real: celebs across the board ate with their costumes this year. Many of our favorite stars transformed themselves into icons of the past and present, making Halloween 2025 one where they didn’t just dress up — they worshipped at the altar of legacy. Whether it was Haile Bailey’s […]</t>
        </is>
      </c>
      <c r="F149" s="33" t="inlineStr">
        <is>
          <t>https://www.ebony.com/black-celebs-halloween-looks/</t>
        </is>
      </c>
      <c r="G149" s="34" t="inlineStr"/>
      <c r="H149" s="34" t="inlineStr"/>
      <c r="I149" s="34" t="inlineStr"/>
      <c r="J149" s="34" t="inlineStr"/>
      <c r="K149" s="34" t="inlineStr"/>
      <c r="L149" s="34" t="inlineStr"/>
      <c r="M149" s="34" t="inlineStr"/>
      <c r="N149" s="34" t="inlineStr"/>
      <c r="O149" s="34" t="inlineStr"/>
      <c r="P149" s="34" t="inlineStr"/>
      <c r="Q149" s="34" t="inlineStr"/>
      <c r="R149" s="34" t="inlineStr"/>
      <c r="S149" s="34" t="inlineStr"/>
      <c r="T149" s="33" t="n">
        <v/>
      </c>
      <c r="U149" s="33" t="n">
        <v/>
      </c>
    </row>
    <row r="150" ht="55" customHeight="1">
      <c r="A150" s="35" t="n">
        <v>148</v>
      </c>
      <c r="B150" s="35" t="inlineStr">
        <is>
          <t>theroot.com</t>
        </is>
      </c>
      <c r="C150" s="35" t="inlineStr">
        <is>
          <t>2026-04-02</t>
        </is>
      </c>
      <c r="D150" s="35" t="inlineStr">
        <is>
          <t>Chess, Not Checkers: The Calculated Brilliance of Cardi B’s Corporate Takeover</t>
        </is>
      </c>
      <c r="E150" s="35" t="inlineStr">
        <is>
          <t>Cardi B admitted many folks assume she’s an “airhead,” however, she’s using the misconception to her advantage. It’s time we stop underestimating her.</t>
        </is>
      </c>
      <c r="F150" s="35" t="inlineStr">
        <is>
          <t>https://www.theroot.com/chess-not-checkers-the-calculated-brilliance-of-cardi-2000097900</t>
        </is>
      </c>
      <c r="G150" s="34" t="inlineStr"/>
      <c r="H150" s="34" t="inlineStr"/>
      <c r="I150" s="34" t="inlineStr"/>
      <c r="J150" s="34" t="inlineStr"/>
      <c r="K150" s="34" t="inlineStr"/>
      <c r="L150" s="34" t="inlineStr"/>
      <c r="M150" s="34" t="inlineStr"/>
      <c r="N150" s="34" t="inlineStr"/>
      <c r="O150" s="34" t="inlineStr"/>
      <c r="P150" s="34" t="inlineStr"/>
      <c r="Q150" s="34" t="inlineStr"/>
      <c r="R150" s="34" t="inlineStr"/>
      <c r="S150" s="34" t="inlineStr"/>
      <c r="T150" s="35" t="n">
        <v/>
      </c>
      <c r="U150" s="35" t="n">
        <v/>
      </c>
    </row>
    <row r="151" ht="55" customHeight="1">
      <c r="A151" s="33" t="n">
        <v>149</v>
      </c>
      <c r="B151" s="33" t="inlineStr">
        <is>
          <t>afrotech.com</t>
        </is>
      </c>
      <c r="C151" s="33" t="inlineStr">
        <is>
          <t>2026-03-13</t>
        </is>
      </c>
      <c r="D151" s="33" t="inlineStr">
        <is>
          <t>Adobe CEO To Step Down Amid Investor Concerns About The Company’s Pace Of Innovation</t>
        </is>
      </c>
      <c r="E151" s="33" t="inlineStr">
        <is>
          <t>Adobe CEO Shantanu Narayen is stepping down, and AI may be playing a role in his departure. In a letter shared on Thursday, March 13, Narayen said that he has made the decision to transition out of the role after 15 years. He has served a total of 28 years at the company. Under his… Continue reading Adobe CEO To Step Down Amid Investor Concerns About The Company’s Pace Of Innovation</t>
        </is>
      </c>
      <c r="F151" s="33" t="inlineStr">
        <is>
          <t>https://afrotech.com/adobe-ceo-to-step-down-among-concerns-around-companys-innovation</t>
        </is>
      </c>
      <c r="G151" s="34" t="inlineStr"/>
      <c r="H151" s="34" t="inlineStr"/>
      <c r="I151" s="34" t="inlineStr"/>
      <c r="J151" s="34" t="inlineStr"/>
      <c r="K151" s="34" t="inlineStr"/>
      <c r="L151" s="34" t="inlineStr"/>
      <c r="M151" s="34" t="inlineStr"/>
      <c r="N151" s="34" t="inlineStr"/>
      <c r="O151" s="34" t="inlineStr"/>
      <c r="P151" s="34" t="inlineStr"/>
      <c r="Q151" s="34" t="inlineStr"/>
      <c r="R151" s="34" t="inlineStr"/>
      <c r="S151" s="34" t="inlineStr"/>
      <c r="T151" s="33" t="n">
        <v/>
      </c>
      <c r="U151" s="33" t="n">
        <v/>
      </c>
    </row>
    <row r="152" ht="55" customHeight="1">
      <c r="A152" s="35" t="n">
        <v>150</v>
      </c>
      <c r="B152" s="35" t="inlineStr">
        <is>
          <t>theroot.com</t>
        </is>
      </c>
      <c r="C152" s="35" t="inlineStr">
        <is>
          <t>2025-09-22</t>
        </is>
      </c>
      <c r="D152" s="35" t="inlineStr">
        <is>
          <t>Pageant For Trans Women Ends In Drama As Contestants Snub The Black Winner From USA</t>
        </is>
      </c>
      <c r="E152" s="35" t="inlineStr">
        <is>
          <t>The crowning of the new Miss International Queen ignited social media outrage, with viewers calling out racism and micro-aggressions among fellow contestants.</t>
        </is>
      </c>
      <c r="F152" s="35" t="inlineStr">
        <is>
          <t>https://www.theroot.com/pageant-for-trans-women-ends-in-drama-as-contestants-sn-2000063058</t>
        </is>
      </c>
      <c r="G152" s="34" t="inlineStr"/>
      <c r="H152" s="34" t="inlineStr"/>
      <c r="I152" s="34" t="inlineStr"/>
      <c r="J152" s="34" t="inlineStr"/>
      <c r="K152" s="34" t="inlineStr"/>
      <c r="L152" s="34" t="inlineStr"/>
      <c r="M152" s="34" t="inlineStr"/>
      <c r="N152" s="34" t="inlineStr"/>
      <c r="O152" s="34" t="inlineStr"/>
      <c r="P152" s="34" t="inlineStr"/>
      <c r="Q152" s="34" t="inlineStr"/>
      <c r="R152" s="34" t="inlineStr"/>
      <c r="S152" s="34" t="inlineStr"/>
      <c r="T152" s="35" t="n">
        <v/>
      </c>
      <c r="U152" s="35" t="n">
        <v/>
      </c>
    </row>
    <row r="153" ht="55" customHeight="1">
      <c r="A153" s="33" t="n">
        <v>151</v>
      </c>
      <c r="B153" s="33" t="inlineStr">
        <is>
          <t>blavity.com</t>
        </is>
      </c>
      <c r="C153" s="33" t="inlineStr">
        <is>
          <t>2026-03-18</t>
        </is>
      </c>
      <c r="D153" s="33" t="inlineStr">
        <is>
          <t>Chief Keef’s Net Worth: How The Drill Rap Pioneer Turned Viral Fame Into Millions</t>
        </is>
      </c>
      <c r="E153" s="33" t="inlineStr">
        <is>
          <t>Explore Chief Keef's net worth and discover how his influence in hip-hop shaped his financial success and artistic legacy.</t>
        </is>
      </c>
      <c r="F153" s="33" t="inlineStr">
        <is>
          <t>https://blavity.com/chief-keef-net-worth</t>
        </is>
      </c>
      <c r="G153" s="34" t="inlineStr"/>
      <c r="H153" s="34" t="inlineStr"/>
      <c r="I153" s="34" t="inlineStr"/>
      <c r="J153" s="34" t="inlineStr"/>
      <c r="K153" s="34" t="inlineStr"/>
      <c r="L153" s="34" t="inlineStr"/>
      <c r="M153" s="34" t="inlineStr"/>
      <c r="N153" s="34" t="inlineStr"/>
      <c r="O153" s="34" t="inlineStr"/>
      <c r="P153" s="34" t="inlineStr"/>
      <c r="Q153" s="34" t="inlineStr"/>
      <c r="R153" s="34" t="inlineStr"/>
      <c r="S153" s="34" t="inlineStr"/>
      <c r="T153" s="33" t="n">
        <v/>
      </c>
      <c r="U153" s="33" t="n">
        <v/>
      </c>
    </row>
    <row r="154" ht="55" customHeight="1">
      <c r="A154" s="35" t="n">
        <v>152</v>
      </c>
      <c r="B154" s="35" t="inlineStr">
        <is>
          <t>blavity.com</t>
        </is>
      </c>
      <c r="C154" s="35" t="inlineStr">
        <is>
          <t>2026-03-30</t>
        </is>
      </c>
      <c r="D154" s="35" t="inlineStr">
        <is>
          <t>What Did Jaden Ivey Say? Anti-Gay Remarks Result In Bulls Waiving Shooting Guard</t>
        </is>
      </c>
      <c r="E154" s="35" t="inlineStr">
        <is>
          <t>The Chicago Bulls waived shooting guard Jaden Ivey for “conduct detrimental to the team” on Monday after making anti-gay comments on social media. Details on why the Chicago Bulls waived Jaden Ivy, and what he said on Instagram The team made the decision after Ivey’s latest rant on Instagram. He was traded from the Detroit… Continue reading What Did Jaden Ivey Say? Anti-Gay Remarks Result In Bulls Waiving Shooting Guard</t>
        </is>
      </c>
      <c r="F154" s="35" t="inlineStr">
        <is>
          <t>https://blavity.com/what-did-jaden-ivey-say-anti-lgbtq-comments</t>
        </is>
      </c>
      <c r="G154" s="34" t="inlineStr"/>
      <c r="H154" s="34" t="inlineStr"/>
      <c r="I154" s="34" t="inlineStr"/>
      <c r="J154" s="34" t="inlineStr"/>
      <c r="K154" s="34" t="inlineStr"/>
      <c r="L154" s="34" t="inlineStr"/>
      <c r="M154" s="34" t="inlineStr"/>
      <c r="N154" s="34" t="inlineStr"/>
      <c r="O154" s="34" t="inlineStr"/>
      <c r="P154" s="34" t="inlineStr"/>
      <c r="Q154" s="34" t="inlineStr"/>
      <c r="R154" s="34" t="inlineStr"/>
      <c r="S154" s="34" t="inlineStr"/>
      <c r="T154" s="35" t="n">
        <v/>
      </c>
      <c r="U154" s="35" t="n">
        <v/>
      </c>
    </row>
    <row r="155" ht="55" customHeight="1">
      <c r="A155" s="33" t="n">
        <v>153</v>
      </c>
      <c r="B155" s="33" t="inlineStr">
        <is>
          <t>theroot.com</t>
        </is>
      </c>
      <c r="C155" s="33" t="inlineStr">
        <is>
          <t>2025-10-18</t>
        </is>
      </c>
      <c r="D155" s="33" t="inlineStr">
        <is>
          <t>Black Dallas Police Chief Was Offered $25M To Partner With ICE; Guess What He Said</t>
        </is>
      </c>
      <c r="E155" s="33" t="inlineStr">
        <is>
          <t>The Dallas Police Department was offered $25 million for a partnership with ICE and then this happened.</t>
        </is>
      </c>
      <c r="F155" s="33" t="inlineStr">
        <is>
          <t>https://www.theroot.com/black-dallas-police-chief-was-offered-25m-to-partner-w-2000068329</t>
        </is>
      </c>
      <c r="G155" s="34" t="inlineStr"/>
      <c r="H155" s="34" t="inlineStr"/>
      <c r="I155" s="34" t="inlineStr"/>
      <c r="J155" s="34" t="inlineStr"/>
      <c r="K155" s="34" t="inlineStr"/>
      <c r="L155" s="34" t="inlineStr"/>
      <c r="M155" s="34" t="inlineStr"/>
      <c r="N155" s="34" t="inlineStr"/>
      <c r="O155" s="34" t="inlineStr"/>
      <c r="P155" s="34" t="inlineStr"/>
      <c r="Q155" s="34" t="inlineStr"/>
      <c r="R155" s="34" t="inlineStr"/>
      <c r="S155" s="34" t="inlineStr"/>
      <c r="T155" s="33" t="n">
        <v/>
      </c>
      <c r="U155" s="33" t="n">
        <v/>
      </c>
    </row>
    <row r="156" ht="55" customHeight="1">
      <c r="A156" s="35" t="n">
        <v>154</v>
      </c>
      <c r="B156" s="35" t="inlineStr">
        <is>
          <t>afrotech.com</t>
        </is>
      </c>
      <c r="C156" s="35" t="inlineStr">
        <is>
          <t>2026-02-24</t>
        </is>
      </c>
      <c r="D156" s="35" t="inlineStr">
        <is>
          <t>How Product Founder Temi Coker Leveraged Emerging Tech And Cultural Relevance To Launch His First Walmart Home Collection</t>
        </is>
      </c>
      <c r="E156" s="35" t="inlineStr">
        <is>
          <t>Entrepreneur and multidisciplinary artist Temi Coker — whose clients have included Google, Netflix, and Adobe, according to his website — is using culturally resonant art and sustainable, innovative methods to redefine how art, heritage, and home design intersect. Known for creating designs that celebrate both his Nigerian roots and African American identity, Coker has transformed… Continue reading How Product Founder Temi Coker Leveraged Emerging Tech And Cultural Relevance To Launch His First…</t>
        </is>
      </c>
      <c r="F156" s="35" t="inlineStr">
        <is>
          <t>https://afrotech.com/temi-coker-exclusive-walmart-home-collection-tech</t>
        </is>
      </c>
      <c r="G156" s="34" t="inlineStr"/>
      <c r="H156" s="34" t="inlineStr"/>
      <c r="I156" s="34" t="inlineStr"/>
      <c r="J156" s="34" t="inlineStr"/>
      <c r="K156" s="34" t="inlineStr"/>
      <c r="L156" s="34" t="inlineStr"/>
      <c r="M156" s="34" t="inlineStr"/>
      <c r="N156" s="34" t="inlineStr"/>
      <c r="O156" s="34" t="inlineStr"/>
      <c r="P156" s="34" t="inlineStr"/>
      <c r="Q156" s="34" t="inlineStr"/>
      <c r="R156" s="34" t="inlineStr"/>
      <c r="S156" s="34" t="inlineStr"/>
      <c r="T156" s="35" t="n">
        <v/>
      </c>
      <c r="U156" s="35" t="n">
        <v/>
      </c>
    </row>
    <row r="157" ht="55" customHeight="1">
      <c r="A157" s="33" t="n">
        <v>155</v>
      </c>
      <c r="B157" s="33" t="inlineStr">
        <is>
          <t>blavity.com</t>
        </is>
      </c>
      <c r="C157" s="33" t="inlineStr">
        <is>
          <t>2026-03-13</t>
        </is>
      </c>
      <c r="D157" s="33" t="inlineStr">
        <is>
          <t>Zohran Mamdani’s Apology To Black New Yorkers Highlights Bigger Political Problem</t>
        </is>
      </c>
      <c r="E157" s="33" t="inlineStr">
        <is>
          <t>Zohran Mamdani apologized for saying that New York City was 'built by immigrants' without acknowledging the role of Black Americans.</t>
        </is>
      </c>
      <c r="F157" s="33" t="inlineStr">
        <is>
          <t>https://blavity.com/is-zohran-mandanis-apology-to-black-new-yorkers-enough</t>
        </is>
      </c>
      <c r="G157" s="34" t="inlineStr"/>
      <c r="H157" s="34" t="inlineStr"/>
      <c r="I157" s="34" t="inlineStr"/>
      <c r="J157" s="34" t="inlineStr"/>
      <c r="K157" s="34" t="inlineStr"/>
      <c r="L157" s="34" t="inlineStr"/>
      <c r="M157" s="34" t="inlineStr"/>
      <c r="N157" s="34" t="inlineStr"/>
      <c r="O157" s="34" t="inlineStr"/>
      <c r="P157" s="34" t="inlineStr"/>
      <c r="Q157" s="34" t="inlineStr"/>
      <c r="R157" s="34" t="inlineStr"/>
      <c r="S157" s="34" t="inlineStr"/>
      <c r="T157" s="33" t="n">
        <v/>
      </c>
      <c r="U157" s="33" t="n">
        <v/>
      </c>
    </row>
    <row r="158" ht="55" customHeight="1">
      <c r="A158" s="35" t="n">
        <v>156</v>
      </c>
      <c r="B158" s="35" t="inlineStr">
        <is>
          <t>afrotech.com</t>
        </is>
      </c>
      <c r="C158" s="35" t="inlineStr">
        <is>
          <t>2025-05-06</t>
        </is>
      </c>
      <c r="D158" s="35" t="inlineStr">
        <is>
          <t>Aisha Bowe Says She’s ‘The Aerospace Engineer That Almost Failed High School’ But She’s Also The First Bahamian To Make It To Space</t>
        </is>
      </c>
      <c r="E158" s="35" t="inlineStr">
        <is>
          <t>Aisha Bowe nearly failed high school but she never allowed her dreams to escape her, leading her into space. Choosing Her Own Path In high school, a guidance counselor suggested that Bowe, a first-generation Bahamian-American, consider a career in cosmetology, since school had not been her strong suit at the time. However, it was through… Continue reading Aisha Bowe Says She’s ‘The Aerospace Engineer That Almost Failed High School’ But She’s Also The First Bahamian To Make It To Space</t>
        </is>
      </c>
      <c r="F158" s="35" t="inlineStr">
        <is>
          <t>https://afrotech.com/aisha-bowe-btgm-interview</t>
        </is>
      </c>
      <c r="G158" s="34" t="inlineStr"/>
      <c r="H158" s="34" t="inlineStr"/>
      <c r="I158" s="34" t="inlineStr"/>
      <c r="J158" s="34" t="inlineStr"/>
      <c r="K158" s="34" t="inlineStr"/>
      <c r="L158" s="34" t="inlineStr"/>
      <c r="M158" s="34" t="inlineStr"/>
      <c r="N158" s="34" t="inlineStr"/>
      <c r="O158" s="34" t="inlineStr"/>
      <c r="P158" s="34" t="inlineStr"/>
      <c r="Q158" s="34" t="inlineStr"/>
      <c r="R158" s="34" t="inlineStr"/>
      <c r="S158" s="34" t="inlineStr"/>
      <c r="T158" s="35" t="n">
        <v/>
      </c>
      <c r="U158" s="35" t="n">
        <v/>
      </c>
    </row>
    <row r="159" ht="55" customHeight="1">
      <c r="A159" s="33" t="n">
        <v>157</v>
      </c>
      <c r="B159" s="33" t="inlineStr">
        <is>
          <t>blavity.com</t>
        </is>
      </c>
      <c r="C159" s="33" t="inlineStr">
        <is>
          <t>2026-04-08</t>
        </is>
      </c>
      <c r="D159" s="33" t="inlineStr">
        <is>
          <t>How Many Episodes Are There In ‘The Boys’ Season 5?</t>
        </is>
      </c>
      <c r="E159" s="33" t="inlineStr">
        <is>
          <t>The Prime Video series, 'The Boys,' returned for its fifth and final season with a two-episode release on Wednesday</t>
        </is>
      </c>
      <c r="F159" s="33" t="inlineStr">
        <is>
          <t>https://blavity.com/how-many-episodes-are-there-in-the-boys-season-5</t>
        </is>
      </c>
      <c r="G159" s="34" t="inlineStr"/>
      <c r="H159" s="34" t="inlineStr"/>
      <c r="I159" s="34" t="inlineStr"/>
      <c r="J159" s="34" t="inlineStr"/>
      <c r="K159" s="34" t="inlineStr"/>
      <c r="L159" s="34" t="inlineStr"/>
      <c r="M159" s="34" t="inlineStr"/>
      <c r="N159" s="34" t="inlineStr"/>
      <c r="O159" s="34" t="inlineStr"/>
      <c r="P159" s="34" t="inlineStr"/>
      <c r="Q159" s="34" t="inlineStr"/>
      <c r="R159" s="34" t="inlineStr"/>
      <c r="S159" s="34" t="inlineStr"/>
      <c r="T159" s="33" t="n">
        <v/>
      </c>
      <c r="U159" s="33" t="n">
        <v/>
      </c>
    </row>
    <row r="160" ht="55" customHeight="1">
      <c r="A160" s="35" t="n">
        <v>158</v>
      </c>
      <c r="B160" s="35" t="inlineStr">
        <is>
          <t>capitalbnews.org</t>
        </is>
      </c>
      <c r="C160" s="35" t="inlineStr">
        <is>
          <t>2025-12-16</t>
        </is>
      </c>
      <c r="D160" s="35" t="inlineStr">
        <is>
          <t>Help Preserve Black History by Sharing Your Story</t>
        </is>
      </c>
      <c r="E160" s="35" t="inlineStr">
        <is>
          <t>Capital B is building an archive of Black oral history, told in your voices and words.</t>
        </is>
      </c>
      <c r="F160" s="35" t="inlineStr">
        <is>
          <t>https://capitalbnews.org/oralhistoryproject/</t>
        </is>
      </c>
      <c r="G160" s="34" t="inlineStr"/>
      <c r="H160" s="34" t="inlineStr"/>
      <c r="I160" s="34" t="inlineStr"/>
      <c r="J160" s="34" t="inlineStr"/>
      <c r="K160" s="34" t="inlineStr"/>
      <c r="L160" s="34" t="inlineStr"/>
      <c r="M160" s="34" t="inlineStr"/>
      <c r="N160" s="34" t="inlineStr"/>
      <c r="O160" s="34" t="inlineStr"/>
      <c r="P160" s="34" t="inlineStr"/>
      <c r="Q160" s="34" t="inlineStr"/>
      <c r="R160" s="34" t="inlineStr"/>
      <c r="S160" s="34" t="inlineStr"/>
      <c r="T160" s="35" t="n">
        <v/>
      </c>
      <c r="U160" s="35" t="n">
        <v/>
      </c>
    </row>
    <row r="161" ht="55" customHeight="1">
      <c r="A161" s="33" t="n">
        <v>159</v>
      </c>
      <c r="B161" s="33" t="inlineStr">
        <is>
          <t>capitalbnews.org</t>
        </is>
      </c>
      <c r="C161" s="33" t="inlineStr">
        <is>
          <t>2026-04-07</t>
        </is>
      </c>
      <c r="D161" s="33" t="inlineStr">
        <is>
          <t>In Roseland, Black Residents Were Told They Were Safe as Toxic Chemicals Spread</t>
        </is>
      </c>
      <c r="E161" s="33" t="inlineStr">
        <is>
          <t>Newly released tests and documents in the Louisiana town contradict government reassurances and are fueling protest.</t>
        </is>
      </c>
      <c r="F161" s="33" t="inlineStr">
        <is>
          <t>https://capitalbnews.org/roseland-toxic-explosion-cover-up-health-risks/</t>
        </is>
      </c>
      <c r="G161" s="34" t="inlineStr"/>
      <c r="H161" s="34" t="inlineStr"/>
      <c r="I161" s="34" t="inlineStr"/>
      <c r="J161" s="34" t="inlineStr"/>
      <c r="K161" s="34" t="inlineStr"/>
      <c r="L161" s="34" t="inlineStr"/>
      <c r="M161" s="34" t="inlineStr"/>
      <c r="N161" s="34" t="inlineStr"/>
      <c r="O161" s="34" t="inlineStr"/>
      <c r="P161" s="34" t="inlineStr"/>
      <c r="Q161" s="34" t="inlineStr"/>
      <c r="R161" s="34" t="inlineStr"/>
      <c r="S161" s="34" t="inlineStr"/>
      <c r="T161" s="33" t="n">
        <v/>
      </c>
      <c r="U161" s="33" t="n">
        <v/>
      </c>
    </row>
    <row r="162" ht="55" customHeight="1">
      <c r="A162" s="35" t="n">
        <v>160</v>
      </c>
      <c r="B162" s="35" t="inlineStr">
        <is>
          <t>afrotech.com</t>
        </is>
      </c>
      <c r="C162" s="35" t="inlineStr">
        <is>
          <t>2025-06-30</t>
        </is>
      </c>
      <c r="D162" s="35" t="inlineStr">
        <is>
          <t>Joe Budden Accidentally Reveals That He’s Made Around $902K On Patreon From His Podcast</t>
        </is>
      </c>
      <c r="E162" s="35" t="inlineStr">
        <is>
          <t>Joe Budden seems to be earning a substantial income from podcasting through his Patreon deal. The rapper-turned-major podcaster accidentally posted a screenshot of his earnings on Instagram earlier this month, revealing he’s made $902,000. According to the screenshot taken via Complex, “The Joe Budden Podcast” has approximately 155,000 active members and has received around 30… Continue reading Joe Budden Accidentally Reveals That He’s Made Around $902K On Patreon From His Podcast</t>
        </is>
      </c>
      <c r="F162" s="35" t="inlineStr">
        <is>
          <t>https://afrotech.com/how-joe-budden-earned-902k-on-patreon-in-one-month-a-breakdown-of-his-success</t>
        </is>
      </c>
      <c r="G162" s="34" t="inlineStr"/>
      <c r="H162" s="34" t="inlineStr"/>
      <c r="I162" s="34" t="inlineStr"/>
      <c r="J162" s="34" t="inlineStr"/>
      <c r="K162" s="34" t="inlineStr"/>
      <c r="L162" s="34" t="inlineStr"/>
      <c r="M162" s="34" t="inlineStr"/>
      <c r="N162" s="34" t="inlineStr"/>
      <c r="O162" s="34" t="inlineStr"/>
      <c r="P162" s="34" t="inlineStr"/>
      <c r="Q162" s="34" t="inlineStr"/>
      <c r="R162" s="34" t="inlineStr"/>
      <c r="S162" s="34" t="inlineStr"/>
      <c r="T162" s="35" t="n">
        <v/>
      </c>
      <c r="U162" s="35" t="n">
        <v/>
      </c>
    </row>
    <row r="163" ht="55" customHeight="1">
      <c r="A163" s="33" t="n">
        <v>161</v>
      </c>
      <c r="B163" s="33" t="inlineStr">
        <is>
          <t>capitalbnews.org</t>
        </is>
      </c>
      <c r="C163" s="33" t="inlineStr">
        <is>
          <t>2026-02-06</t>
        </is>
      </c>
      <c r="D163" s="33" t="inlineStr">
        <is>
          <t>Bad Bunny’s Cultural Reach Extends From Stadiums to Syllabi</t>
        </is>
      </c>
      <c r="E163" s="33" t="inlineStr">
        <is>
          <t>From Howard University to Wellesley College, his music is in classrooms exploring Puerto Rico’s history, Afro-Latin culture, and the politics of pop.</t>
        </is>
      </c>
      <c r="F163" s="33" t="inlineStr">
        <is>
          <t>https://capitalbnews.org/bad-bunny-super-bowl-afro-latin-music/</t>
        </is>
      </c>
      <c r="G163" s="34" t="inlineStr"/>
      <c r="H163" s="34" t="inlineStr"/>
      <c r="I163" s="34" t="inlineStr"/>
      <c r="J163" s="34" t="inlineStr"/>
      <c r="K163" s="34" t="inlineStr"/>
      <c r="L163" s="34" t="inlineStr"/>
      <c r="M163" s="34" t="inlineStr"/>
      <c r="N163" s="34" t="inlineStr"/>
      <c r="O163" s="34" t="inlineStr"/>
      <c r="P163" s="34" t="inlineStr"/>
      <c r="Q163" s="34" t="inlineStr"/>
      <c r="R163" s="34" t="inlineStr"/>
      <c r="S163" s="34" t="inlineStr"/>
      <c r="T163" s="33" t="n">
        <v/>
      </c>
      <c r="U163" s="33" t="n">
        <v/>
      </c>
    </row>
    <row r="164" ht="55" customHeight="1">
      <c r="A164" s="35" t="n">
        <v>162</v>
      </c>
      <c r="B164" s="35" t="inlineStr">
        <is>
          <t>newsone.com</t>
        </is>
      </c>
      <c r="C164" s="35" t="inlineStr">
        <is>
          <t>2026-04-02</t>
        </is>
      </c>
      <c r="D164" s="35" t="inlineStr">
        <is>
          <t>Trump Iran 'Update' Was All Lies, Self-Gratification With No Substance</t>
        </is>
      </c>
      <c r="E164" s="35" t="inlineStr">
        <is>
          <t>Trump spent his entire speech repeating all of the same barely coherent thoughts he had been posting on social media all week.</t>
        </is>
      </c>
      <c r="F164" s="35" t="inlineStr">
        <is>
          <t>https://newsone.com/6854825/trumps-iran-update-predictably-all-lies-self-gratification-no-substance/</t>
        </is>
      </c>
      <c r="G164" s="34" t="inlineStr"/>
      <c r="H164" s="34" t="inlineStr"/>
      <c r="I164" s="34" t="inlineStr"/>
      <c r="J164" s="34" t="inlineStr"/>
      <c r="K164" s="34" t="inlineStr"/>
      <c r="L164" s="34" t="inlineStr"/>
      <c r="M164" s="34" t="inlineStr"/>
      <c r="N164" s="34" t="inlineStr"/>
      <c r="O164" s="34" t="inlineStr"/>
      <c r="P164" s="34" t="inlineStr"/>
      <c r="Q164" s="34" t="inlineStr"/>
      <c r="R164" s="34" t="inlineStr"/>
      <c r="S164" s="34" t="inlineStr"/>
      <c r="T164" s="35" t="n">
        <v/>
      </c>
      <c r="U164" s="35" t="n">
        <v/>
      </c>
    </row>
    <row r="165" ht="55" customHeight="1">
      <c r="A165" s="33" t="n">
        <v>163</v>
      </c>
      <c r="B165" s="33" t="inlineStr">
        <is>
          <t>afrotech.com</t>
        </is>
      </c>
      <c r="C165" s="33" t="inlineStr">
        <is>
          <t>2025-09-10</t>
        </is>
      </c>
      <c r="D165" s="33" t="inlineStr">
        <is>
          <t>Russell Westbrook Invests In N4XT, A Global Event Experience Company That Merges Fashion, Beauty, Culture, and Gaming</t>
        </is>
      </c>
      <c r="E165" s="33" t="inlineStr">
        <is>
          <t>Russell Westbrook has added a new venture to his portfolio. The NBA player is now an investor in N4XT Experiences. This premier global event experience company has expertise in creative direction, brand strategy, and experiential programming, as well as caters to fashion, beauty, culture, and gaming, per WWD. It acquired LA Fashion Week in 2022… Continue reading Russell Westbrook Invests In N4XT, A Global Event Experience Company That Merges Fashion, Beauty, Culture, and Gaming</t>
        </is>
      </c>
      <c r="F165" s="33" t="inlineStr">
        <is>
          <t>https://afrotech.com/russell-westbrook-invests-in-n4xt</t>
        </is>
      </c>
      <c r="G165" s="34" t="inlineStr"/>
      <c r="H165" s="34" t="inlineStr"/>
      <c r="I165" s="34" t="inlineStr"/>
      <c r="J165" s="34" t="inlineStr"/>
      <c r="K165" s="34" t="inlineStr"/>
      <c r="L165" s="34" t="inlineStr"/>
      <c r="M165" s="34" t="inlineStr"/>
      <c r="N165" s="34" t="inlineStr"/>
      <c r="O165" s="34" t="inlineStr"/>
      <c r="P165" s="34" t="inlineStr"/>
      <c r="Q165" s="34" t="inlineStr"/>
      <c r="R165" s="34" t="inlineStr"/>
      <c r="S165" s="34" t="inlineStr"/>
      <c r="T165" s="33" t="n">
        <v/>
      </c>
      <c r="U165" s="33" t="n">
        <v/>
      </c>
    </row>
    <row r="166" ht="55" customHeight="1">
      <c r="A166" s="35" t="n">
        <v>164</v>
      </c>
      <c r="B166" s="35" t="inlineStr">
        <is>
          <t>ebony.com</t>
        </is>
      </c>
      <c r="C166" s="35" t="inlineStr">
        <is>
          <t>2026-02-26</t>
        </is>
      </c>
      <c r="D166" s="35" t="inlineStr">
        <is>
          <t>The Little‑Known Baton Rouge Bus Boycott That Inspired a National Civil Rights Movement</t>
        </is>
      </c>
      <c r="E166" s="35" t="inlineStr">
        <is>
          <t>Long before Montgomery made headlines, Baton Rouge staged the nation’s first bus boycott in 1953—an overlooked chapter in Civil Rights history that still echoes through the city’s streets today. The search to find new kernels of American history can lead you to the most unexpected places. In my case, it led to Baton Rouge, Louisiana. […]</t>
        </is>
      </c>
      <c r="F166" s="35" t="inlineStr">
        <is>
          <t>https://www.ebony.com/1953-baton-rouge-bus-boycott-pearl-george-civil-rights/</t>
        </is>
      </c>
      <c r="G166" s="34" t="inlineStr"/>
      <c r="H166" s="34" t="inlineStr"/>
      <c r="I166" s="34" t="inlineStr"/>
      <c r="J166" s="34" t="inlineStr"/>
      <c r="K166" s="34" t="inlineStr"/>
      <c r="L166" s="34" t="inlineStr"/>
      <c r="M166" s="34" t="inlineStr"/>
      <c r="N166" s="34" t="inlineStr"/>
      <c r="O166" s="34" t="inlineStr"/>
      <c r="P166" s="34" t="inlineStr"/>
      <c r="Q166" s="34" t="inlineStr"/>
      <c r="R166" s="34" t="inlineStr"/>
      <c r="S166" s="34" t="inlineStr"/>
      <c r="T166" s="35" t="n">
        <v/>
      </c>
      <c r="U166" s="35" t="n">
        <v/>
      </c>
    </row>
    <row r="167" ht="55" customHeight="1">
      <c r="A167" s="33" t="n">
        <v>165</v>
      </c>
      <c r="B167" s="33" t="inlineStr">
        <is>
          <t>afrotech.com</t>
        </is>
      </c>
      <c r="C167" s="33" t="inlineStr">
        <is>
          <t>2025-08-20</t>
        </is>
      </c>
      <c r="D167" s="33" t="inlineStr">
        <is>
          <t>Confido, Said To Be The ‘First Automated Financial Operations Software’ For CPG Raises $20M</t>
        </is>
      </c>
      <c r="E167" s="33" t="inlineStr">
        <is>
          <t>New funding has been secured to help CPG brands scale in retail. Confido Confido markets itself as the “first automated financial operations software built for CPG,” via LinkedIn. Harvard University Graduate Justin Hunter and Massachusetts Institute of Technology Alumna Kara Holinski are the founders behind the startup that launched in 2022. All in all, Confido… Continue reading Confido, Said To Be The ‘First Automated Financial Operations Software’ For CPG Raises $20M</t>
        </is>
      </c>
      <c r="F167" s="33" t="inlineStr">
        <is>
          <t>https://afrotech.com/confido-secures-20m-cpg-brands</t>
        </is>
      </c>
      <c r="G167" s="34" t="inlineStr"/>
      <c r="H167" s="34" t="inlineStr"/>
      <c r="I167" s="34" t="inlineStr"/>
      <c r="J167" s="34" t="inlineStr"/>
      <c r="K167" s="34" t="inlineStr"/>
      <c r="L167" s="34" t="inlineStr"/>
      <c r="M167" s="34" t="inlineStr"/>
      <c r="N167" s="34" t="inlineStr"/>
      <c r="O167" s="34" t="inlineStr"/>
      <c r="P167" s="34" t="inlineStr"/>
      <c r="Q167" s="34" t="inlineStr"/>
      <c r="R167" s="34" t="inlineStr"/>
      <c r="S167" s="34" t="inlineStr"/>
      <c r="T167" s="33" t="n">
        <v/>
      </c>
      <c r="U167" s="33" t="n">
        <v/>
      </c>
    </row>
    <row r="168" ht="55" customHeight="1">
      <c r="A168" s="35" t="n">
        <v>166</v>
      </c>
      <c r="B168" s="35" t="inlineStr">
        <is>
          <t>essence.com</t>
        </is>
      </c>
      <c r="C168" s="35" t="inlineStr">
        <is>
          <t>2026-04-03</t>
        </is>
      </c>
      <c r="D168" s="35" t="inlineStr">
        <is>
          <t>Florida Vice Mayor Nancy Metayer Bowen Remembered As Husband Is Charged In Her Death | Essence</t>
        </is>
      </c>
      <c r="E168" s="35" t="inlineStr">
        <is>
          <t>Metayer Bowen’s life of public service was tragically cut short just as she prepared for a historic run for Congress.</t>
        </is>
      </c>
      <c r="F168" s="35" t="inlineStr">
        <is>
          <t>https://www.essence.com/lifestyle/nancy-metayer-bowen-husband/</t>
        </is>
      </c>
      <c r="G168" s="34" t="inlineStr"/>
      <c r="H168" s="34" t="inlineStr"/>
      <c r="I168" s="34" t="inlineStr"/>
      <c r="J168" s="34" t="inlineStr"/>
      <c r="K168" s="34" t="inlineStr"/>
      <c r="L168" s="34" t="inlineStr"/>
      <c r="M168" s="34" t="inlineStr"/>
      <c r="N168" s="34" t="inlineStr"/>
      <c r="O168" s="34" t="inlineStr"/>
      <c r="P168" s="34" t="inlineStr"/>
      <c r="Q168" s="34" t="inlineStr"/>
      <c r="R168" s="34" t="inlineStr"/>
      <c r="S168" s="34" t="inlineStr"/>
      <c r="T168" s="35" t="n">
        <v/>
      </c>
      <c r="U168" s="35" t="n">
        <v/>
      </c>
    </row>
    <row r="169" ht="55" customHeight="1">
      <c r="A169" s="33" t="n">
        <v>167</v>
      </c>
      <c r="B169" s="33" t="inlineStr">
        <is>
          <t>thegrio.com</t>
        </is>
      </c>
      <c r="C169" s="33" t="inlineStr">
        <is>
          <t>2025-08-28</t>
        </is>
      </c>
      <c r="D169" s="33" t="inlineStr">
        <is>
          <t>As the second season of her lifestyle series drops, Meghan Markle doesn’t feel she has anything to prove to anyone</t>
        </is>
      </c>
      <c r="E169" s="33" t="inlineStr">
        <is>
          <t>Meghan Markle opens up about the hate the first season of her series “With Love, Meghan” received as the second season arrives on Netflix.</t>
        </is>
      </c>
      <c r="F169" s="33" t="inlineStr">
        <is>
          <t>https://thegrio.com/2025/08/28/as-the-second-season-of-her-lifestyle-series-drops-meghan-markle-doesnt-feel-she-has-anything-to-prove-to-anyone/</t>
        </is>
      </c>
      <c r="G169" s="34" t="inlineStr"/>
      <c r="H169" s="34" t="inlineStr"/>
      <c r="I169" s="34" t="inlineStr"/>
      <c r="J169" s="34" t="inlineStr"/>
      <c r="K169" s="34" t="inlineStr"/>
      <c r="L169" s="34" t="inlineStr"/>
      <c r="M169" s="34" t="inlineStr"/>
      <c r="N169" s="34" t="inlineStr"/>
      <c r="O169" s="34" t="inlineStr"/>
      <c r="P169" s="34" t="inlineStr"/>
      <c r="Q169" s="34" t="inlineStr"/>
      <c r="R169" s="34" t="inlineStr"/>
      <c r="S169" s="34" t="inlineStr"/>
      <c r="T169" s="33" t="n">
        <v/>
      </c>
      <c r="U169" s="33" t="n">
        <v/>
      </c>
    </row>
    <row r="170" ht="55" customHeight="1">
      <c r="A170" s="35" t="n">
        <v>168</v>
      </c>
      <c r="B170" s="35" t="inlineStr">
        <is>
          <t>blavity.com</t>
        </is>
      </c>
      <c r="C170" s="35" t="inlineStr">
        <is>
          <t>2026-03-02</t>
        </is>
      </c>
      <c r="D170" s="35" t="inlineStr">
        <is>
          <t>Michael B. Jordan Wins Best Actor At SAG’s Actor Awards As ‘Sinners’ Takes Ensemble And Ryan Coogler Makes History Again</t>
        </is>
      </c>
      <c r="E170" s="35" t="inlineStr">
        <is>
          <t>Michael B. Jordan scored his first major win of awards season, and arguably the biggest award win of his career so far, as he took home Outstanding Performance by a Male Actor in a Leading Role at Sunday night’s SAG Actor Awards. The win gives the Sinners star steam as he heads into the Oscars.… Continue reading Michael B. Jordan Wins Best Actor At SAG’s Actor Awards As ‘Sinners’ Takes Ensemble And Ryan Coogler Makes History Again</t>
        </is>
      </c>
      <c r="F170" s="35" t="inlineStr">
        <is>
          <t>https://blavity.com/michael-b-jordan-sag-actor-awards-win-sinners-ensemble</t>
        </is>
      </c>
      <c r="G170" s="34" t="inlineStr"/>
      <c r="H170" s="34" t="inlineStr"/>
      <c r="I170" s="34" t="inlineStr"/>
      <c r="J170" s="34" t="inlineStr"/>
      <c r="K170" s="34" t="inlineStr"/>
      <c r="L170" s="34" t="inlineStr"/>
      <c r="M170" s="34" t="inlineStr"/>
      <c r="N170" s="34" t="inlineStr"/>
      <c r="O170" s="34" t="inlineStr"/>
      <c r="P170" s="34" t="inlineStr"/>
      <c r="Q170" s="34" t="inlineStr"/>
      <c r="R170" s="34" t="inlineStr"/>
      <c r="S170" s="34" t="inlineStr"/>
      <c r="T170" s="35" t="n">
        <v/>
      </c>
      <c r="U170" s="35" t="n">
        <v/>
      </c>
    </row>
    <row r="171" ht="55" customHeight="1">
      <c r="A171" s="33" t="n">
        <v>169</v>
      </c>
      <c r="B171" s="33" t="inlineStr">
        <is>
          <t>capitalbnews.org</t>
        </is>
      </c>
      <c r="C171" s="33" t="inlineStr">
        <is>
          <t>2025-07-04</t>
        </is>
      </c>
      <c r="D171" s="33" t="inlineStr">
        <is>
          <t>Black Kids Are 2x More Likely To Drown. This Organization is Offering Free Swim Lessons.</t>
        </is>
      </c>
      <c r="E171" s="33" t="inlineStr">
        <is>
          <t>Outdoor Afro, a national nonprofit, is helping families develop water skills and overcome historical barriers.</t>
        </is>
      </c>
      <c r="F171" s="33" t="inlineStr">
        <is>
          <t>https://capitalbnews.org/drowning-disparity-black-kids-swim-lessons/</t>
        </is>
      </c>
      <c r="G171" s="34" t="inlineStr"/>
      <c r="H171" s="34" t="inlineStr"/>
      <c r="I171" s="34" t="inlineStr"/>
      <c r="J171" s="34" t="inlineStr"/>
      <c r="K171" s="34" t="inlineStr"/>
      <c r="L171" s="34" t="inlineStr"/>
      <c r="M171" s="34" t="inlineStr"/>
      <c r="N171" s="34" t="inlineStr"/>
      <c r="O171" s="34" t="inlineStr"/>
      <c r="P171" s="34" t="inlineStr"/>
      <c r="Q171" s="34" t="inlineStr"/>
      <c r="R171" s="34" t="inlineStr"/>
      <c r="S171" s="34" t="inlineStr"/>
      <c r="T171" s="33" t="n">
        <v/>
      </c>
      <c r="U171" s="33" t="n">
        <v/>
      </c>
    </row>
    <row r="172" ht="55" customHeight="1">
      <c r="A172" s="35" t="n">
        <v>170</v>
      </c>
      <c r="B172" s="35" t="inlineStr">
        <is>
          <t>theroot.com</t>
        </is>
      </c>
      <c r="C172" s="35" t="inlineStr">
        <is>
          <t>2026-02-12</t>
        </is>
      </c>
      <c r="D172" s="35" t="inlineStr">
        <is>
          <t>J. Cole Is Popping Up at HBCUs— And Nobody Knows Where He’s Heading Next</t>
        </is>
      </c>
      <c r="E172" s="35" t="inlineStr">
        <is>
          <t>J. Cole has been literally pulling up to fans on HBCU campuses to celebrate the release of “The Fall Off.” Could your school be next?</t>
        </is>
      </c>
      <c r="F172" s="35" t="inlineStr">
        <is>
          <t>https://www.theroot.com/j-cole-is-popping-up-at-hbcus-and-nobody-knows-where-2000089613</t>
        </is>
      </c>
      <c r="G172" s="34" t="inlineStr"/>
      <c r="H172" s="34" t="inlineStr"/>
      <c r="I172" s="34" t="inlineStr"/>
      <c r="J172" s="34" t="inlineStr"/>
      <c r="K172" s="34" t="inlineStr"/>
      <c r="L172" s="34" t="inlineStr"/>
      <c r="M172" s="34" t="inlineStr"/>
      <c r="N172" s="34" t="inlineStr"/>
      <c r="O172" s="34" t="inlineStr"/>
      <c r="P172" s="34" t="inlineStr"/>
      <c r="Q172" s="34" t="inlineStr"/>
      <c r="R172" s="34" t="inlineStr"/>
      <c r="S172" s="34" t="inlineStr"/>
      <c r="T172" s="35" t="n">
        <v/>
      </c>
      <c r="U172" s="35" t="n">
        <v/>
      </c>
    </row>
    <row r="173" ht="55" customHeight="1">
      <c r="A173" s="33" t="n">
        <v>171</v>
      </c>
      <c r="B173" s="33" t="inlineStr">
        <is>
          <t>afrotech.com</t>
        </is>
      </c>
      <c r="C173" s="33" t="inlineStr">
        <is>
          <t>2026-02-10</t>
        </is>
      </c>
      <c r="D173" s="33" t="inlineStr">
        <is>
          <t>Fifteen Percent Pledge, Victoria’s Secret Launch Virtual Accelerator Program To Fund And Provide Resources To BIPOC Founders</t>
        </is>
      </c>
      <c r="E173" s="33" t="inlineStr">
        <is>
          <t>The work never stops for the Fifteen Percent Pledge. As AFROTECH™ previously told you, the Fifteen Percent Pledge is the brainchild of Aurora James and was launched in 2020 as a nonprofit advocacy organization to hold retailers accountable and support underfunded and underrepresented Black-owned businesses.</t>
        </is>
      </c>
      <c r="F173" s="33" t="inlineStr">
        <is>
          <t>https://afrotech.com/fifteen-percent-pledge-victorias-secret-launch-accelerator</t>
        </is>
      </c>
      <c r="G173" s="34" t="inlineStr"/>
      <c r="H173" s="34" t="inlineStr"/>
      <c r="I173" s="34" t="inlineStr"/>
      <c r="J173" s="34" t="inlineStr"/>
      <c r="K173" s="34" t="inlineStr"/>
      <c r="L173" s="34" t="inlineStr"/>
      <c r="M173" s="34" t="inlineStr"/>
      <c r="N173" s="34" t="inlineStr"/>
      <c r="O173" s="34" t="inlineStr"/>
      <c r="P173" s="34" t="inlineStr"/>
      <c r="Q173" s="34" t="inlineStr"/>
      <c r="R173" s="34" t="inlineStr"/>
      <c r="S173" s="34" t="inlineStr"/>
      <c r="T173" s="33" t="n">
        <v/>
      </c>
      <c r="U173" s="33" t="n">
        <v/>
      </c>
    </row>
    <row r="174" ht="55" customHeight="1">
      <c r="A174" s="35" t="n">
        <v>172</v>
      </c>
      <c r="B174" s="35" t="inlineStr">
        <is>
          <t>thegrio.com</t>
        </is>
      </c>
      <c r="C174" s="35" t="inlineStr">
        <is>
          <t>2025-07-18</t>
        </is>
      </c>
      <c r="D174" s="35" t="inlineStr">
        <is>
          <t>Viola Davis’s rise: Awards, action and unapologetic truth</t>
        </is>
      </c>
      <c r="E174" s="35" t="inlineStr">
        <is>
          <t>Learn about Viola Davis' inspiring journey and her evolution in film and TV, from overcoming hardship to becoming a renowned actress.</t>
        </is>
      </c>
      <c r="F174" s="35" t="inlineStr">
        <is>
          <t>https://thegrio.com/2025/07/18/viola-davis-2/</t>
        </is>
      </c>
      <c r="G174" s="34" t="inlineStr"/>
      <c r="H174" s="34" t="inlineStr"/>
      <c r="I174" s="34" t="inlineStr"/>
      <c r="J174" s="34" t="inlineStr"/>
      <c r="K174" s="34" t="inlineStr"/>
      <c r="L174" s="34" t="inlineStr"/>
      <c r="M174" s="34" t="inlineStr"/>
      <c r="N174" s="34" t="inlineStr"/>
      <c r="O174" s="34" t="inlineStr"/>
      <c r="P174" s="34" t="inlineStr"/>
      <c r="Q174" s="34" t="inlineStr"/>
      <c r="R174" s="34" t="inlineStr"/>
      <c r="S174" s="34" t="inlineStr"/>
      <c r="T174" s="35" t="n">
        <v/>
      </c>
      <c r="U174" s="35" t="n">
        <v/>
      </c>
    </row>
    <row r="175" ht="55" customHeight="1">
      <c r="A175" s="33" t="n">
        <v>173</v>
      </c>
      <c r="B175" s="33" t="inlineStr">
        <is>
          <t>afrotech.com</t>
        </is>
      </c>
      <c r="C175" s="33" t="inlineStr">
        <is>
          <t>2026-03-27</t>
        </is>
      </c>
      <c r="D175" s="33" t="inlineStr">
        <is>
          <t>Founder Adonica Shaw Is Behind A Redesign Of A Medical Device Improving Safety In High-Risk Childbirth</t>
        </is>
      </c>
      <c r="E175" s="33" t="inlineStr">
        <is>
          <t>Adonica Shaw is behind a historic invention aimed at advancing outcomes in women’s health. The Pasadena, LA native’s journey began with lived experience. While giving birth to her third child, she witnessed firsthand the gaps in maternal care, insights that would later shape her work. In 2017, she was diagnosed with preeclampsia and hospitalized six… Continue reading Founder Adonica Shaw Is Behind A Redesign Of A Medical Device Improving Safety In High-Risk Childbirth</t>
        </is>
      </c>
      <c r="F175" s="33" t="inlineStr">
        <is>
          <t>https://afrotech.com/adonica-shaw-redesigning-medical-devices-for-womens-health-general-surgery</t>
        </is>
      </c>
      <c r="G175" s="34" t="inlineStr"/>
      <c r="H175" s="34" t="inlineStr"/>
      <c r="I175" s="34" t="inlineStr"/>
      <c r="J175" s="34" t="inlineStr"/>
      <c r="K175" s="34" t="inlineStr"/>
      <c r="L175" s="34" t="inlineStr"/>
      <c r="M175" s="34" t="inlineStr"/>
      <c r="N175" s="34" t="inlineStr"/>
      <c r="O175" s="34" t="inlineStr"/>
      <c r="P175" s="34" t="inlineStr"/>
      <c r="Q175" s="34" t="inlineStr"/>
      <c r="R175" s="34" t="inlineStr"/>
      <c r="S175" s="34" t="inlineStr"/>
      <c r="T175" s="33" t="n">
        <v/>
      </c>
      <c r="U175" s="33" t="n">
        <v/>
      </c>
    </row>
    <row r="176" ht="55" customHeight="1">
      <c r="A176" s="35" t="n">
        <v>174</v>
      </c>
      <c r="B176" s="35" t="inlineStr">
        <is>
          <t>afrotech.com</t>
        </is>
      </c>
      <c r="C176" s="35" t="inlineStr">
        <is>
          <t>2025-09-08</t>
        </is>
      </c>
      <c r="D176" s="35" t="inlineStr">
        <is>
          <t>Marques Colston And Nick Edwards Launch Champion Fund To Open Sports Investing To Everyone</t>
        </is>
      </c>
      <c r="E176" s="35" t="inlineStr">
        <is>
          <t>Former New Orleans Saints wide receiver Marques Colston and former professional mixed martial artist Nick Edwards are teaming up to bring sports investing to the masses. Together, the longtime business partners have launched the Champion Fund, an evergreen sports asset fund under their firm, Champion Venture Partners (CVP), Front Office Sports reports. While ownership stakes in… Continue reading Marques Colston And Nick Edwards Launch Champion Fund To Open Sports Investing To Everyone</t>
        </is>
      </c>
      <c r="F176" s="35" t="inlineStr">
        <is>
          <t>https://afrotech.com/marques-colston-nick-edwards-launch-champion-fund-sports-investing</t>
        </is>
      </c>
      <c r="G176" s="34" t="inlineStr"/>
      <c r="H176" s="34" t="inlineStr"/>
      <c r="I176" s="34" t="inlineStr"/>
      <c r="J176" s="34" t="inlineStr"/>
      <c r="K176" s="34" t="inlineStr"/>
      <c r="L176" s="34" t="inlineStr"/>
      <c r="M176" s="34" t="inlineStr"/>
      <c r="N176" s="34" t="inlineStr"/>
      <c r="O176" s="34" t="inlineStr"/>
      <c r="P176" s="34" t="inlineStr"/>
      <c r="Q176" s="34" t="inlineStr"/>
      <c r="R176" s="34" t="inlineStr"/>
      <c r="S176" s="34" t="inlineStr"/>
      <c r="T176" s="35" t="n">
        <v/>
      </c>
      <c r="U176" s="35" t="n">
        <v/>
      </c>
    </row>
    <row r="177" ht="55" customHeight="1">
      <c r="A177" s="33" t="n">
        <v>175</v>
      </c>
      <c r="B177" s="33" t="inlineStr">
        <is>
          <t>essence.com</t>
        </is>
      </c>
      <c r="C177" s="33" t="inlineStr">
        <is>
          <t>2026-04-29</t>
        </is>
      </c>
      <c r="D177" s="33" t="inlineStr">
        <is>
          <t>One Of America's Oldest HBCUs Just Filed For Bankruptcy. Here's What It Means For Students | Essence</t>
        </is>
      </c>
      <c r="E177" s="33" t="inlineStr">
        <is>
          <t>As Saint Augustine’s University files for Chapter 11 and walks away from its accreditation fight, current students are left navigating transfers, lost financial aid, and an uncertain path forward.</t>
        </is>
      </c>
      <c r="F177" s="33" t="inlineStr">
        <is>
          <t>https://www.essence.com/news/money-career/hbcu-bankruptcy-saint-augustines-accreditation-loss/</t>
        </is>
      </c>
      <c r="G177" s="34" t="inlineStr"/>
      <c r="H177" s="34" t="inlineStr"/>
      <c r="I177" s="34" t="inlineStr"/>
      <c r="J177" s="34" t="inlineStr"/>
      <c r="K177" s="34" t="inlineStr"/>
      <c r="L177" s="34" t="inlineStr"/>
      <c r="M177" s="34" t="inlineStr"/>
      <c r="N177" s="34" t="inlineStr"/>
      <c r="O177" s="34" t="inlineStr"/>
      <c r="P177" s="34" t="inlineStr"/>
      <c r="Q177" s="34" t="inlineStr"/>
      <c r="R177" s="34" t="inlineStr"/>
      <c r="S177" s="34" t="inlineStr"/>
      <c r="T177" s="33" t="n">
        <v/>
      </c>
      <c r="U177" s="33" t="n">
        <v/>
      </c>
    </row>
    <row r="178" ht="55" customHeight="1">
      <c r="A178" s="35" t="n">
        <v>176</v>
      </c>
      <c r="B178" s="35" t="inlineStr">
        <is>
          <t>thegrio.com</t>
        </is>
      </c>
      <c r="C178" s="35" t="inlineStr">
        <is>
          <t>2026-01-05</t>
        </is>
      </c>
      <c r="D178" s="35" t="inlineStr">
        <is>
          <t>Gauff clarifies comments on American tennis fans just before a surprising loss at the United Cup</t>
        </is>
      </c>
      <c r="E178" s="35" t="inlineStr">
        <is>
          <t>Coco Gauff took to social media to address criticism over comments she made about American fan support of tennis ahead of losing match.</t>
        </is>
      </c>
      <c r="F178" s="35" t="inlineStr">
        <is>
          <t>https://thegrio.com/2026/01/05/gauff-clarifies-comments-on-american-tennis-fans-just-before-a-surprising-loss-at-the-united-cup/</t>
        </is>
      </c>
      <c r="G178" s="34" t="inlineStr"/>
      <c r="H178" s="34" t="inlineStr"/>
      <c r="I178" s="34" t="inlineStr"/>
      <c r="J178" s="34" t="inlineStr"/>
      <c r="K178" s="34" t="inlineStr"/>
      <c r="L178" s="34" t="inlineStr"/>
      <c r="M178" s="34" t="inlineStr"/>
      <c r="N178" s="34" t="inlineStr"/>
      <c r="O178" s="34" t="inlineStr"/>
      <c r="P178" s="34" t="inlineStr"/>
      <c r="Q178" s="34" t="inlineStr"/>
      <c r="R178" s="34" t="inlineStr"/>
      <c r="S178" s="34" t="inlineStr"/>
      <c r="T178" s="35" t="n">
        <v/>
      </c>
      <c r="U178" s="35" t="n">
        <v/>
      </c>
    </row>
    <row r="179" ht="55" customHeight="1">
      <c r="A179" s="33" t="n">
        <v>177</v>
      </c>
      <c r="B179" s="33" t="inlineStr">
        <is>
          <t>ebony.com</t>
        </is>
      </c>
      <c r="C179" s="33" t="inlineStr">
        <is>
          <t>2025-12-22</t>
        </is>
      </c>
      <c r="D179" s="33" t="inlineStr">
        <is>
          <t>Nicki Minaj Makes Surprise Appearance at Turning Point USA AmericaFest</t>
        </is>
      </c>
      <c r="E179" s="33" t="inlineStr">
        <is>
          <t>Nicki Minaj has quietly become an outspoken figure in American politics, using high-profile platforms in recent months to weigh in on U.S. leadership, religious freedom and global security issues. On Dec. 21, Minaj made a surprise appearance at conservative gathering Turning Point USA’s AmericaFest, a major conservative gathering in Phoenix, to affirm her support for […]</t>
        </is>
      </c>
      <c r="F179" s="33" t="inlineStr">
        <is>
          <t>https://www.ebony.com/nicki-minaj-americafest-trump-vance-politics/</t>
        </is>
      </c>
      <c r="G179" s="34" t="inlineStr"/>
      <c r="H179" s="34" t="inlineStr"/>
      <c r="I179" s="34" t="inlineStr"/>
      <c r="J179" s="34" t="inlineStr"/>
      <c r="K179" s="34" t="inlineStr"/>
      <c r="L179" s="34" t="inlineStr"/>
      <c r="M179" s="34" t="inlineStr"/>
      <c r="N179" s="34" t="inlineStr"/>
      <c r="O179" s="34" t="inlineStr"/>
      <c r="P179" s="34" t="inlineStr"/>
      <c r="Q179" s="34" t="inlineStr"/>
      <c r="R179" s="34" t="inlineStr"/>
      <c r="S179" s="34" t="inlineStr"/>
      <c r="T179" s="33" t="n">
        <v/>
      </c>
      <c r="U179" s="33" t="n">
        <v/>
      </c>
    </row>
    <row r="180" ht="55" customHeight="1">
      <c r="A180" s="35" t="n">
        <v>178</v>
      </c>
      <c r="B180" s="35" t="inlineStr">
        <is>
          <t>afrotech.com</t>
        </is>
      </c>
      <c r="C180" s="35" t="inlineStr">
        <is>
          <t>2026-01-13</t>
        </is>
      </c>
      <c r="D180" s="35" t="inlineStr">
        <is>
          <t>Paramount Skydance Sues Warner. Bros Discovery For Disclosure On Sale Process Regarding Pending Netflix Deal</t>
        </is>
      </c>
      <c r="E180" s="35" t="inlineStr">
        <is>
          <t>Paramount Skydance is still pursuing the acquisition of Warner Bros. Discovery. As AFROTECH™ previously told you, Netflix agreed to acquire Warner Bros. Discovery (WBD) in a deal valued at approximately $82.7 billion (equity value of $72.0 billion). The deal was described as one that would define the “next century of storytelling” and was approved unanimously by… Continue reading Paramount Skydance Sues Warner. Bros Discovery For Disclosure On Sale Process Regarding Pending Netflix Deal</t>
        </is>
      </c>
      <c r="F180" s="35" t="inlineStr">
        <is>
          <t>https://afrotech.com/paramount-skydance-sues-warner-bros-discovery-regarding-pending-netflix-deal</t>
        </is>
      </c>
      <c r="G180" s="34" t="inlineStr"/>
      <c r="H180" s="34" t="inlineStr"/>
      <c r="I180" s="34" t="inlineStr"/>
      <c r="J180" s="34" t="inlineStr"/>
      <c r="K180" s="34" t="inlineStr"/>
      <c r="L180" s="34" t="inlineStr"/>
      <c r="M180" s="34" t="inlineStr"/>
      <c r="N180" s="34" t="inlineStr"/>
      <c r="O180" s="34" t="inlineStr"/>
      <c r="P180" s="34" t="inlineStr"/>
      <c r="Q180" s="34" t="inlineStr"/>
      <c r="R180" s="34" t="inlineStr"/>
      <c r="S180" s="34" t="inlineStr"/>
      <c r="T180" s="35" t="n">
        <v/>
      </c>
      <c r="U180" s="35" t="n">
        <v/>
      </c>
    </row>
    <row r="181" ht="55" customHeight="1">
      <c r="A181" s="33" t="n">
        <v>179</v>
      </c>
      <c r="B181" s="33" t="inlineStr">
        <is>
          <t>theroot.com</t>
        </is>
      </c>
      <c r="C181" s="33" t="inlineStr">
        <is>
          <t>2025-11-19</t>
        </is>
      </c>
      <c r="D181" s="33" t="inlineStr">
        <is>
          <t>Social Media Shocked Over Death of ‘Yes King’ Soundbite Creator</t>
        </is>
      </c>
      <c r="E181" s="33" t="inlineStr">
        <is>
          <t>Michael Willis Heard, known for the viral “Yes King” audio, inspired fans through his affirmations about faith, sexuality, and self-empowerment before his sudden passing at 47.</t>
        </is>
      </c>
      <c r="F181" s="33" t="inlineStr">
        <is>
          <t>https://www.theroot.com/social-media-shocked-over-death-of-yes-king-soundbite-c-2000072968</t>
        </is>
      </c>
      <c r="G181" s="34" t="inlineStr"/>
      <c r="H181" s="34" t="inlineStr"/>
      <c r="I181" s="34" t="inlineStr"/>
      <c r="J181" s="34" t="inlineStr"/>
      <c r="K181" s="34" t="inlineStr"/>
      <c r="L181" s="34" t="inlineStr"/>
      <c r="M181" s="34" t="inlineStr"/>
      <c r="N181" s="34" t="inlineStr"/>
      <c r="O181" s="34" t="inlineStr"/>
      <c r="P181" s="34" t="inlineStr"/>
      <c r="Q181" s="34" t="inlineStr"/>
      <c r="R181" s="34" t="inlineStr"/>
      <c r="S181" s="34" t="inlineStr"/>
      <c r="T181" s="33" t="n">
        <v/>
      </c>
      <c r="U181" s="33" t="n">
        <v/>
      </c>
    </row>
    <row r="182" ht="55" customHeight="1">
      <c r="A182" s="35" t="n">
        <v>180</v>
      </c>
      <c r="B182" s="35" t="inlineStr">
        <is>
          <t>thegrio.com</t>
        </is>
      </c>
      <c r="C182" s="35" t="inlineStr">
        <is>
          <t>2026-04-13</t>
        </is>
      </c>
      <c r="D182" s="35" t="inlineStr">
        <is>
          <t>Victor Glover returns home from moon mission, bringing Black dreams closer to orbit</t>
        </is>
      </c>
      <c r="E182" s="35" t="inlineStr">
        <is>
          <t>NASA’s Artemis II crew is home. Discover how Victor Glover, the first Black lunar pilot, is inspiring a new generation of explorers and validating a legacy of excellence.</t>
        </is>
      </c>
      <c r="F182" s="35" t="inlineStr">
        <is>
          <t>https://thegrio.com/2026/04/13/victor-glover-artemis-ii-lunar-pilot/</t>
        </is>
      </c>
      <c r="G182" s="34" t="inlineStr"/>
      <c r="H182" s="34" t="inlineStr"/>
      <c r="I182" s="34" t="inlineStr"/>
      <c r="J182" s="34" t="inlineStr"/>
      <c r="K182" s="34" t="inlineStr"/>
      <c r="L182" s="34" t="inlineStr"/>
      <c r="M182" s="34" t="inlineStr"/>
      <c r="N182" s="34" t="inlineStr"/>
      <c r="O182" s="34" t="inlineStr"/>
      <c r="P182" s="34" t="inlineStr"/>
      <c r="Q182" s="34" t="inlineStr"/>
      <c r="R182" s="34" t="inlineStr"/>
      <c r="S182" s="34" t="inlineStr"/>
      <c r="T182" s="35" t="n">
        <v/>
      </c>
      <c r="U182" s="35" t="n">
        <v/>
      </c>
    </row>
    <row r="183" ht="55" customHeight="1">
      <c r="A183" s="33" t="n">
        <v>181</v>
      </c>
      <c r="B183" s="33" t="inlineStr">
        <is>
          <t>blavity.com</t>
        </is>
      </c>
      <c r="C183" s="33" t="inlineStr">
        <is>
          <t>2026-04-08</t>
        </is>
      </c>
      <c r="D183" s="33" t="inlineStr">
        <is>
          <t>How To Reduce Swollen Feet After Your Next Flight</t>
        </is>
      </c>
      <c r="E183" s="33" t="inlineStr">
        <is>
          <t>Discover why air travel causes swollen feet and the best expert-backed ways to reduce inflammation and stay comfortable on your next trip.</t>
        </is>
      </c>
      <c r="F183" s="33" t="inlineStr">
        <is>
          <t>https://blavity.com/swollen-feet-after-flying</t>
        </is>
      </c>
      <c r="G183" s="34" t="inlineStr"/>
      <c r="H183" s="34" t="inlineStr"/>
      <c r="I183" s="34" t="inlineStr"/>
      <c r="J183" s="34" t="inlineStr"/>
      <c r="K183" s="34" t="inlineStr"/>
      <c r="L183" s="34" t="inlineStr"/>
      <c r="M183" s="34" t="inlineStr"/>
      <c r="N183" s="34" t="inlineStr"/>
      <c r="O183" s="34" t="inlineStr"/>
      <c r="P183" s="34" t="inlineStr"/>
      <c r="Q183" s="34" t="inlineStr"/>
      <c r="R183" s="34" t="inlineStr"/>
      <c r="S183" s="34" t="inlineStr"/>
      <c r="T183" s="33" t="n">
        <v/>
      </c>
      <c r="U183" s="33" t="n">
        <v/>
      </c>
    </row>
    <row r="184" ht="55" customHeight="1">
      <c r="A184" s="35" t="n">
        <v>182</v>
      </c>
      <c r="B184" s="35" t="inlineStr">
        <is>
          <t>afrotech.com</t>
        </is>
      </c>
      <c r="C184" s="35" t="inlineStr">
        <is>
          <t>2025-12-16</t>
        </is>
      </c>
      <c r="D184" s="35" t="inlineStr">
        <is>
          <t>Allen Iverson Granted Approval From City Council For Affordable Housing Project In His Virginia Hometown</t>
        </is>
      </c>
      <c r="E184" s="35" t="inlineStr">
        <is>
          <t>An affordable housing project supported by NBA great Allen Iverson in Newport News, VA, is moving forward. Iverson Landing 13 News reports that Iverson teamed up with developer Alvin Keels Jr. on the project named Iverson Landing, which is geared toward working families and part of an overall effort to increase housing options in the Hampton Roads… Continue reading Allen Iverson Granted Approval From City Council For Affordable Housing Project In His Virginia Hometown</t>
        </is>
      </c>
      <c r="F184" s="35" t="inlineStr">
        <is>
          <t>https://afrotech.com/allen-iversons-affordable-housing-project-in-hometown-approved</t>
        </is>
      </c>
      <c r="G184" s="34" t="inlineStr"/>
      <c r="H184" s="34" t="inlineStr"/>
      <c r="I184" s="34" t="inlineStr"/>
      <c r="J184" s="34" t="inlineStr"/>
      <c r="K184" s="34" t="inlineStr"/>
      <c r="L184" s="34" t="inlineStr"/>
      <c r="M184" s="34" t="inlineStr"/>
      <c r="N184" s="34" t="inlineStr"/>
      <c r="O184" s="34" t="inlineStr"/>
      <c r="P184" s="34" t="inlineStr"/>
      <c r="Q184" s="34" t="inlineStr"/>
      <c r="R184" s="34" t="inlineStr"/>
      <c r="S184" s="34" t="inlineStr"/>
      <c r="T184" s="35" t="n">
        <v/>
      </c>
      <c r="U184" s="35" t="n">
        <v/>
      </c>
    </row>
    <row r="185" ht="55" customHeight="1">
      <c r="A185" s="33" t="n">
        <v>183</v>
      </c>
      <c r="B185" s="33" t="inlineStr">
        <is>
          <t>thegrio.com</t>
        </is>
      </c>
      <c r="C185" s="33" t="inlineStr">
        <is>
          <t>2025-06-17</t>
        </is>
      </c>
      <c r="D185" s="33" t="inlineStr">
        <is>
          <t>R. Kelly claims he was hospitalized for drug overdose; feds slam his ‘repugnant’ request for house arrest</t>
        </is>
      </c>
      <c r="E185" s="33" t="inlineStr">
        <is>
          <t>R. Kelly’s legal team continues to campaign to have the R&amp;B singer released amid claims he’s become a target behind bars.</t>
        </is>
      </c>
      <c r="F185" s="33" t="inlineStr">
        <is>
          <t>https://thegrio.com/2025/06/17/r-kelly-claims-he-was-hospitalized-for-drug-overdose-feds-slam-his-repugnant-request-for-house-arrest/</t>
        </is>
      </c>
      <c r="G185" s="34" t="inlineStr"/>
      <c r="H185" s="34" t="inlineStr"/>
      <c r="I185" s="34" t="inlineStr"/>
      <c r="J185" s="34" t="inlineStr"/>
      <c r="K185" s="34" t="inlineStr"/>
      <c r="L185" s="34" t="inlineStr"/>
      <c r="M185" s="34" t="inlineStr"/>
      <c r="N185" s="34" t="inlineStr"/>
      <c r="O185" s="34" t="inlineStr"/>
      <c r="P185" s="34" t="inlineStr"/>
      <c r="Q185" s="34" t="inlineStr"/>
      <c r="R185" s="34" t="inlineStr"/>
      <c r="S185" s="34" t="inlineStr"/>
      <c r="T185" s="33" t="n">
        <v/>
      </c>
      <c r="U185" s="33" t="n">
        <v/>
      </c>
    </row>
    <row r="186" ht="55" customHeight="1">
      <c r="A186" s="35" t="n">
        <v>184</v>
      </c>
      <c r="B186" s="35" t="inlineStr">
        <is>
          <t>blavity.com</t>
        </is>
      </c>
      <c r="C186" s="35" t="inlineStr">
        <is>
          <t>2026-03-02</t>
        </is>
      </c>
      <c r="D186" s="35" t="inlineStr">
        <is>
          <t>How To Prevent Beard Burn And Protect Your Partner’s Skin</t>
        </is>
      </c>
      <c r="E186" s="35" t="inlineStr">
        <is>
          <t>From soothing redness to the best calming serums, here is how to treat beard burn without killing the mood.</t>
        </is>
      </c>
      <c r="F186" s="35" t="inlineStr">
        <is>
          <t>https://blavity.com/beard-burn</t>
        </is>
      </c>
      <c r="G186" s="34" t="inlineStr"/>
      <c r="H186" s="34" t="inlineStr"/>
      <c r="I186" s="34" t="inlineStr"/>
      <c r="J186" s="34" t="inlineStr"/>
      <c r="K186" s="34" t="inlineStr"/>
      <c r="L186" s="34" t="inlineStr"/>
      <c r="M186" s="34" t="inlineStr"/>
      <c r="N186" s="34" t="inlineStr"/>
      <c r="O186" s="34" t="inlineStr"/>
      <c r="P186" s="34" t="inlineStr"/>
      <c r="Q186" s="34" t="inlineStr"/>
      <c r="R186" s="34" t="inlineStr"/>
      <c r="S186" s="34" t="inlineStr"/>
      <c r="T186" s="35" t="n">
        <v/>
      </c>
      <c r="U186" s="35" t="n">
        <v/>
      </c>
    </row>
    <row r="187" ht="55" customHeight="1">
      <c r="A187" s="33" t="n">
        <v>185</v>
      </c>
      <c r="B187" s="33" t="inlineStr">
        <is>
          <t>blavity.com</t>
        </is>
      </c>
      <c r="C187" s="33" t="inlineStr">
        <is>
          <t>2026-03-22</t>
        </is>
      </c>
      <c r="D187" s="33" t="inlineStr">
        <is>
          <t>Trump DOJ To Start Hiring Prosecutors Directly Out Of Law School, Changing Requirments Of Prior Work Experience</t>
        </is>
      </c>
      <c r="E187" s="33" t="inlineStr">
        <is>
          <t>The Department of Justice is moving to change its requirements that federal prosecutors must have prior work experience before taking a position.</t>
        </is>
      </c>
      <c r="F187" s="33" t="inlineStr">
        <is>
          <t>https://blavity.com/trump-doj-to-start-hiring-prosecutors-directly-out-of-law-school</t>
        </is>
      </c>
      <c r="G187" s="34" t="inlineStr"/>
      <c r="H187" s="34" t="inlineStr"/>
      <c r="I187" s="34" t="inlineStr"/>
      <c r="J187" s="34" t="inlineStr"/>
      <c r="K187" s="34" t="inlineStr"/>
      <c r="L187" s="34" t="inlineStr"/>
      <c r="M187" s="34" t="inlineStr"/>
      <c r="N187" s="34" t="inlineStr"/>
      <c r="O187" s="34" t="inlineStr"/>
      <c r="P187" s="34" t="inlineStr"/>
      <c r="Q187" s="34" t="inlineStr"/>
      <c r="R187" s="34" t="inlineStr"/>
      <c r="S187" s="34" t="inlineStr"/>
      <c r="T187" s="33" t="n">
        <v/>
      </c>
      <c r="U187" s="33" t="n">
        <v/>
      </c>
    </row>
    <row r="188" ht="55" customHeight="1">
      <c r="A188" s="35" t="n">
        <v>186</v>
      </c>
      <c r="B188" s="35" t="inlineStr">
        <is>
          <t>theroot.com</t>
        </is>
      </c>
      <c r="C188" s="35" t="inlineStr">
        <is>
          <t>2025-10-29</t>
        </is>
      </c>
      <c r="D188" s="35" t="inlineStr">
        <is>
          <t>Texas Man Tries to Surprise His Ex With Gifts, Only to Allegedly Shoot Her Current Boo Dead</t>
        </is>
      </c>
      <c r="E188" s="35" t="inlineStr">
        <is>
          <t>Shiateek Wilson, of Texas, reportedly hid in his ex’s closet with gifts. But when she returned home with her new boyfriend, things turned fatal.</t>
        </is>
      </c>
      <c r="F188" s="35" t="inlineStr">
        <is>
          <t>https://www.theroot.com/texas-man-tries-to-surprise-his-ex-with-gifts-only-to-2000070267</t>
        </is>
      </c>
      <c r="G188" s="34" t="inlineStr"/>
      <c r="H188" s="34" t="inlineStr"/>
      <c r="I188" s="34" t="inlineStr"/>
      <c r="J188" s="34" t="inlineStr"/>
      <c r="K188" s="34" t="inlineStr"/>
      <c r="L188" s="34" t="inlineStr"/>
      <c r="M188" s="34" t="inlineStr"/>
      <c r="N188" s="34" t="inlineStr"/>
      <c r="O188" s="34" t="inlineStr"/>
      <c r="P188" s="34" t="inlineStr"/>
      <c r="Q188" s="34" t="inlineStr"/>
      <c r="R188" s="34" t="inlineStr"/>
      <c r="S188" s="34" t="inlineStr"/>
      <c r="T188" s="35" t="n">
        <v/>
      </c>
      <c r="U188" s="35" t="n">
        <v/>
      </c>
    </row>
    <row r="189" ht="55" customHeight="1">
      <c r="A189" s="33" t="n">
        <v>187</v>
      </c>
      <c r="B189" s="33" t="inlineStr">
        <is>
          <t>ebony.com</t>
        </is>
      </c>
      <c r="C189" s="33" t="inlineStr">
        <is>
          <t>2025-07-16</t>
        </is>
      </c>
      <c r="D189" s="33" t="inlineStr">
        <is>
          <t>The State of US: Michelle Obama Claps Back, Trump Makes Big Moves and Congress Remembers Black Women Exist</t>
        </is>
      </c>
      <c r="E189" s="33" t="inlineStr">
        <is>
          <t>What You Need to Know: This week, America’s news cycle is doing the absolute most. Michelle Obama is shutting down swirling rumors with trademark calm, while the president barrels ahead with big, controversial moves reshaping everything from federal jobs to social safety nets. Meanwhile, Congress is finally talking about equal pay for Black women—because apparently it […]</t>
        </is>
      </c>
      <c r="F189" s="33" t="inlineStr">
        <is>
          <t>https://www.ebony.com/the-state-of-us-black-womens-pay-obama-divorce-trump-news/</t>
        </is>
      </c>
      <c r="G189" s="34" t="inlineStr"/>
      <c r="H189" s="34" t="inlineStr"/>
      <c r="I189" s="34" t="inlineStr"/>
      <c r="J189" s="34" t="inlineStr"/>
      <c r="K189" s="34" t="inlineStr"/>
      <c r="L189" s="34" t="inlineStr"/>
      <c r="M189" s="34" t="inlineStr"/>
      <c r="N189" s="34" t="inlineStr"/>
      <c r="O189" s="34" t="inlineStr"/>
      <c r="P189" s="34" t="inlineStr"/>
      <c r="Q189" s="34" t="inlineStr"/>
      <c r="R189" s="34" t="inlineStr"/>
      <c r="S189" s="34" t="inlineStr"/>
      <c r="T189" s="33" t="n">
        <v/>
      </c>
      <c r="U189" s="33" t="n">
        <v/>
      </c>
    </row>
    <row r="190" ht="55" customHeight="1">
      <c r="A190" s="35" t="n">
        <v>188</v>
      </c>
      <c r="B190" s="35" t="inlineStr">
        <is>
          <t>afrotech.com</t>
        </is>
      </c>
      <c r="C190" s="35" t="inlineStr">
        <is>
          <t>2026-04-14</t>
        </is>
      </c>
      <c r="D190" s="35" t="inlineStr">
        <is>
          <t>Alpha School, A Private School With AI Tutors, Is Making Its Way To Chicago</t>
        </is>
      </c>
      <c r="E190" s="35" t="inlineStr">
        <is>
          <t>An AI private school that replaces teachers with “guides” for student instruction is making its way to Chicago. As AFROTECH™ previously told you, Alpha School students learn through adaptive apps and receive one-on-one, personalized instruction for two hours each day, which is tailored by software diagnostics and machine learning. The school promises that students will… Continue reading Alpha School, A Private School With AI Tutors, Is Making Its Way To Chicago</t>
        </is>
      </c>
      <c r="F190" s="35" t="inlineStr">
        <is>
          <t>https://afrotech.com/alpha-school-a-private-school-with-ai-tutors-is-making-its-way-to-chicago</t>
        </is>
      </c>
      <c r="G190" s="34" t="inlineStr"/>
      <c r="H190" s="34" t="inlineStr"/>
      <c r="I190" s="34" t="inlineStr"/>
      <c r="J190" s="34" t="inlineStr"/>
      <c r="K190" s="34" t="inlineStr"/>
      <c r="L190" s="34" t="inlineStr"/>
      <c r="M190" s="34" t="inlineStr"/>
      <c r="N190" s="34" t="inlineStr"/>
      <c r="O190" s="34" t="inlineStr"/>
      <c r="P190" s="34" t="inlineStr"/>
      <c r="Q190" s="34" t="inlineStr"/>
      <c r="R190" s="34" t="inlineStr"/>
      <c r="S190" s="34" t="inlineStr"/>
      <c r="T190" s="35" t="n">
        <v/>
      </c>
      <c r="U190" s="35" t="n">
        <v/>
      </c>
    </row>
    <row r="191" ht="55" customHeight="1">
      <c r="A191" s="33" t="n">
        <v>189</v>
      </c>
      <c r="B191" s="33" t="inlineStr">
        <is>
          <t>theroot.com</t>
        </is>
      </c>
      <c r="C191" s="33" t="inlineStr">
        <is>
          <t>2025-10-09</t>
        </is>
      </c>
      <c r="D191" s="33" t="inlineStr">
        <is>
          <t>Viral Doorbell Cam Video Catches White LSU Students Go On Racist Tirade Against Black Students</t>
        </is>
      </c>
      <c r="E191" s="33" t="inlineStr">
        <is>
          <t>White LSU students went viral for saying the quiet part out quite loudly…and on camera.</t>
        </is>
      </c>
      <c r="F191" s="33" t="inlineStr">
        <is>
          <t>https://www.theroot.com/viral-doorbell-cam-video-catches-white-lsu-students-go-2000066489</t>
        </is>
      </c>
      <c r="G191" s="34" t="inlineStr"/>
      <c r="H191" s="34" t="inlineStr"/>
      <c r="I191" s="34" t="inlineStr"/>
      <c r="J191" s="34" t="inlineStr"/>
      <c r="K191" s="34" t="inlineStr"/>
      <c r="L191" s="34" t="inlineStr"/>
      <c r="M191" s="34" t="inlineStr"/>
      <c r="N191" s="34" t="inlineStr"/>
      <c r="O191" s="34" t="inlineStr"/>
      <c r="P191" s="34" t="inlineStr"/>
      <c r="Q191" s="34" t="inlineStr"/>
      <c r="R191" s="34" t="inlineStr"/>
      <c r="S191" s="34" t="inlineStr"/>
      <c r="T191" s="33" t="n">
        <v/>
      </c>
      <c r="U191" s="33" t="n">
        <v/>
      </c>
    </row>
    <row r="192" ht="55" customHeight="1">
      <c r="A192" s="35" t="n">
        <v>190</v>
      </c>
      <c r="B192" s="35" t="inlineStr">
        <is>
          <t>thegrio.com</t>
        </is>
      </c>
      <c r="C192" s="35" t="inlineStr">
        <is>
          <t>2025-12-31</t>
        </is>
      </c>
      <c r="D192" s="35" t="inlineStr">
        <is>
          <t>Driver in fatal Anthony Joshua crash discharged from hospital, may face reckless driving charges as police search for truck driver</t>
        </is>
      </c>
      <c r="E192" s="35" t="inlineStr">
        <is>
          <t>The driver involved in the fatal crash that injured boxer Anthony Joshua and killed two of his friends may face reckless driving charges.</t>
        </is>
      </c>
      <c r="F192" s="35" t="inlineStr">
        <is>
          <t>https://thegrio.com/2025/12/31/driver-in-fatal-anthony-joshua-crash-discharged-from-hospital-may-face-reckless-driving-charges-as-police-search-for-truck-driver/</t>
        </is>
      </c>
      <c r="G192" s="34" t="inlineStr"/>
      <c r="H192" s="34" t="inlineStr"/>
      <c r="I192" s="34" t="inlineStr"/>
      <c r="J192" s="34" t="inlineStr"/>
      <c r="K192" s="34" t="inlineStr"/>
      <c r="L192" s="34" t="inlineStr"/>
      <c r="M192" s="34" t="inlineStr"/>
      <c r="N192" s="34" t="inlineStr"/>
      <c r="O192" s="34" t="inlineStr"/>
      <c r="P192" s="34" t="inlineStr"/>
      <c r="Q192" s="34" t="inlineStr"/>
      <c r="R192" s="34" t="inlineStr"/>
      <c r="S192" s="34" t="inlineStr"/>
      <c r="T192" s="35" t="n">
        <v/>
      </c>
      <c r="U192" s="35" t="n">
        <v/>
      </c>
    </row>
    <row r="193" ht="55" customHeight="1">
      <c r="A193" s="33" t="n">
        <v>191</v>
      </c>
      <c r="B193" s="33" t="inlineStr">
        <is>
          <t>blavity.com</t>
        </is>
      </c>
      <c r="C193" s="33" t="inlineStr">
        <is>
          <t>2026-03-27</t>
        </is>
      </c>
      <c r="D193" s="33" t="inlineStr">
        <is>
          <t>‘Snowfall’ Spinoff Adds 9 To Cast Including Mykelti Williamson, Nicki Micheaux And Zaire Adams</t>
        </is>
      </c>
      <c r="E193" s="33" t="inlineStr">
        <is>
          <t>The upcoming, untitled spinoff of Snowfall starring Isaiah John and Gail Bean has added nine actors in recurring roles, Blavity’s Shadow and Act can confirm. The nine actors include original Snowfall cast member Quincy Chad, who will reprise his role of Big Deon. The other eight are Mykelti Williamson, Nicki Micheaux, Brandon Mychal Smith, Isidora… Continue reading ‘Snowfall’ Spinoff Adds 9 To Cast Including Mykelti Williamson, Nicki Micheaux And Zaire Adams</t>
        </is>
      </c>
      <c r="F193" s="33" t="inlineStr">
        <is>
          <t>https://blavity.com/snowfall-spinoff-adds-9-to-cast</t>
        </is>
      </c>
      <c r="G193" s="34" t="inlineStr"/>
      <c r="H193" s="34" t="inlineStr"/>
      <c r="I193" s="34" t="inlineStr"/>
      <c r="J193" s="34" t="inlineStr"/>
      <c r="K193" s="34" t="inlineStr"/>
      <c r="L193" s="34" t="inlineStr"/>
      <c r="M193" s="34" t="inlineStr"/>
      <c r="N193" s="34" t="inlineStr"/>
      <c r="O193" s="34" t="inlineStr"/>
      <c r="P193" s="34" t="inlineStr"/>
      <c r="Q193" s="34" t="inlineStr"/>
      <c r="R193" s="34" t="inlineStr"/>
      <c r="S193" s="34" t="inlineStr"/>
      <c r="T193" s="33" t="n">
        <v/>
      </c>
      <c r="U193" s="33" t="n">
        <v/>
      </c>
    </row>
    <row r="194" ht="55" customHeight="1">
      <c r="A194" s="35" t="n">
        <v>192</v>
      </c>
      <c r="B194" s="35" t="inlineStr">
        <is>
          <t>essence.com</t>
        </is>
      </c>
      <c r="C194" s="35" t="inlineStr">
        <is>
          <t>2025-07-16</t>
        </is>
      </c>
      <c r="D194" s="35" t="inlineStr">
        <is>
          <t>Black Women In The News: Joy Reid On Her Unexpected MSNBC Exit, Brave Big Chop And Bold Next Chapter | Essence</t>
        </is>
      </c>
      <c r="E194" s="35" t="inlineStr">
        <is>
          <t>After decades in traditional media, the pioneering journalist is building something entirely her own. Here’s how she’s doing it.</t>
        </is>
      </c>
      <c r="F194" s="35" t="inlineStr">
        <is>
          <t>https://www.essence.com/news/black-women-in-the-news-joy-reid-next-chapter/</t>
        </is>
      </c>
      <c r="G194" s="34" t="inlineStr"/>
      <c r="H194" s="34" t="inlineStr"/>
      <c r="I194" s="34" t="inlineStr"/>
      <c r="J194" s="34" t="inlineStr"/>
      <c r="K194" s="34" t="inlineStr"/>
      <c r="L194" s="34" t="inlineStr"/>
      <c r="M194" s="34" t="inlineStr"/>
      <c r="N194" s="34" t="inlineStr"/>
      <c r="O194" s="34" t="inlineStr"/>
      <c r="P194" s="34" t="inlineStr"/>
      <c r="Q194" s="34" t="inlineStr"/>
      <c r="R194" s="34" t="inlineStr"/>
      <c r="S194" s="34" t="inlineStr"/>
      <c r="T194" s="35" t="n">
        <v/>
      </c>
      <c r="U194" s="35" t="n">
        <v/>
      </c>
    </row>
    <row r="195" ht="55" customHeight="1">
      <c r="A195" s="33" t="n">
        <v>193</v>
      </c>
      <c r="B195" s="33" t="inlineStr">
        <is>
          <t>newsone.com</t>
        </is>
      </c>
      <c r="C195" s="33" t="inlineStr">
        <is>
          <t>2026-04-17</t>
        </is>
      </c>
      <c r="D195" s="33" t="inlineStr">
        <is>
          <t>Ben Crump Representing Charles Adair’s Family In Civil Lawsuit</t>
        </is>
      </c>
      <c r="E195" s="33" t="inlineStr">
        <is>
          <t>Last summer, Charles Adair died while incarcerated in a Kansas jail after a sheriff’s deputy knelt on his back for over 90 seconds.</t>
        </is>
      </c>
      <c r="F195" s="33" t="inlineStr">
        <is>
          <t>https://newsone.com/6856562/ben-crump-charles-adair-civil-lawsuit/</t>
        </is>
      </c>
      <c r="G195" s="34" t="inlineStr"/>
      <c r="H195" s="34" t="inlineStr"/>
      <c r="I195" s="34" t="inlineStr"/>
      <c r="J195" s="34" t="inlineStr"/>
      <c r="K195" s="34" t="inlineStr"/>
      <c r="L195" s="34" t="inlineStr"/>
      <c r="M195" s="34" t="inlineStr"/>
      <c r="N195" s="34" t="inlineStr"/>
      <c r="O195" s="34" t="inlineStr"/>
      <c r="P195" s="34" t="inlineStr"/>
      <c r="Q195" s="34" t="inlineStr"/>
      <c r="R195" s="34" t="inlineStr"/>
      <c r="S195" s="34" t="inlineStr"/>
      <c r="T195" s="33" t="n">
        <v/>
      </c>
      <c r="U195" s="33" t="n">
        <v/>
      </c>
    </row>
    <row r="196" ht="55" customHeight="1">
      <c r="A196" s="35" t="n">
        <v>194</v>
      </c>
      <c r="B196" s="35" t="inlineStr">
        <is>
          <t>afrotech.com</t>
        </is>
      </c>
      <c r="C196" s="35" t="inlineStr">
        <is>
          <t>2025-11-19</t>
        </is>
      </c>
      <c r="D196" s="35" t="inlineStr">
        <is>
          <t>Grammy Nominations 2026 Album Of The Year: Will Leon Thomas’ ‘MUTT’ Take The Win?</t>
        </is>
      </c>
      <c r="E196" s="35" t="inlineStr">
        <is>
          <t>As the 2026 Grammys approach, singer, songwriter, and producer Leon Thomas is among the nominees for Album of the Year for “MUTT,” his 14-track project that incorporates Jazz, Neo-Soul, and Rock influences. According to the Recording Academy, the organization behind the Grammys, “MUTT” is the singer’s sophomore album, released in 2024 as a follow-up to… Continue reading Grammy Nominations 2026 Album Of The Year: Will Leon Thomas’ ‘MUTT’ Take The Win?</t>
        </is>
      </c>
      <c r="F196" s="35" t="inlineStr">
        <is>
          <t>https://afrotech.com/grammy-nominations-2026-album-of-the-year-leon-thomas-mutt</t>
        </is>
      </c>
      <c r="G196" s="34" t="inlineStr"/>
      <c r="H196" s="34" t="inlineStr"/>
      <c r="I196" s="34" t="inlineStr"/>
      <c r="J196" s="34" t="inlineStr"/>
      <c r="K196" s="34" t="inlineStr"/>
      <c r="L196" s="34" t="inlineStr"/>
      <c r="M196" s="34" t="inlineStr"/>
      <c r="N196" s="34" t="inlineStr"/>
      <c r="O196" s="34" t="inlineStr"/>
      <c r="P196" s="34" t="inlineStr"/>
      <c r="Q196" s="34" t="inlineStr"/>
      <c r="R196" s="34" t="inlineStr"/>
      <c r="S196" s="34" t="inlineStr"/>
      <c r="T196" s="35" t="n">
        <v/>
      </c>
      <c r="U196" s="35" t="n">
        <v/>
      </c>
    </row>
    <row r="197" ht="55" customHeight="1">
      <c r="A197" s="33" t="n">
        <v>195</v>
      </c>
      <c r="B197" s="33" t="inlineStr">
        <is>
          <t>newsone.com</t>
        </is>
      </c>
      <c r="C197" s="33" t="inlineStr">
        <is>
          <t>2026-02-20</t>
        </is>
      </c>
      <c r="D197" s="33" t="inlineStr">
        <is>
          <t>Texas Universities Going All In On Censorship And Anti-DEI Policies</t>
        </is>
      </c>
      <c r="E197" s="33" t="inlineStr">
        <is>
          <t>The racism and disrespect are real in Texas, as the University of Texas adopted policies rooted in anti-Blackness and authoritarian control.</t>
        </is>
      </c>
      <c r="F197" s="33" t="inlineStr">
        <is>
          <t>https://newsone.com/6850655/texas-universities-censorship-anti-dei-policies/</t>
        </is>
      </c>
      <c r="G197" s="34" t="inlineStr"/>
      <c r="H197" s="34" t="inlineStr"/>
      <c r="I197" s="34" t="inlineStr"/>
      <c r="J197" s="34" t="inlineStr"/>
      <c r="K197" s="34" t="inlineStr"/>
      <c r="L197" s="34" t="inlineStr"/>
      <c r="M197" s="34" t="inlineStr"/>
      <c r="N197" s="34" t="inlineStr"/>
      <c r="O197" s="34" t="inlineStr"/>
      <c r="P197" s="34" t="inlineStr"/>
      <c r="Q197" s="34" t="inlineStr"/>
      <c r="R197" s="34" t="inlineStr"/>
      <c r="S197" s="34" t="inlineStr"/>
      <c r="T197" s="33" t="n">
        <v/>
      </c>
      <c r="U197" s="33" t="n">
        <v/>
      </c>
    </row>
    <row r="198" ht="55" customHeight="1">
      <c r="A198" s="35" t="n">
        <v>196</v>
      </c>
      <c r="B198" s="35" t="inlineStr">
        <is>
          <t>afrotech.com</t>
        </is>
      </c>
      <c r="C198" s="35" t="inlineStr">
        <is>
          <t>2025-10-21</t>
        </is>
      </c>
      <c r="D198" s="35" t="inlineStr">
        <is>
          <t>Judge Rules In Favor Of Ohio High School Athlete Seeking To Profit From NIL After His Mother Filed A Lawsuit</t>
        </is>
      </c>
      <c r="E198" s="35" t="inlineStr">
        <is>
          <t>A judge has ruled in favor of an Ohio high school athlete looking to profit from NIL. Details of Lawsuit As AFROTECH™ previously reported, the mother of Jamier Brown, a top-ranked wide receiver in the U.S. attending Wayne High School near Dayton, OH, filed a lawsuit against the Ohio High School Athletic Association (OHSAA), as… Continue reading Judge Rules In Favor Of Ohio High School Athlete Seeking To Profit From NIL After His Mother Filed A Lawsuit</t>
        </is>
      </c>
      <c r="F198" s="35" t="inlineStr">
        <is>
          <t>https://afrotech.com/judge-rules-in-favor-of-ohio-high-school-athlete-seeking-to-profit-from-nil-after-his-mother-filed-a-lawsuit</t>
        </is>
      </c>
      <c r="G198" s="34" t="inlineStr"/>
      <c r="H198" s="34" t="inlineStr"/>
      <c r="I198" s="34" t="inlineStr"/>
      <c r="J198" s="34" t="inlineStr"/>
      <c r="K198" s="34" t="inlineStr"/>
      <c r="L198" s="34" t="inlineStr"/>
      <c r="M198" s="34" t="inlineStr"/>
      <c r="N198" s="34" t="inlineStr"/>
      <c r="O198" s="34" t="inlineStr"/>
      <c r="P198" s="34" t="inlineStr"/>
      <c r="Q198" s="34" t="inlineStr"/>
      <c r="R198" s="34" t="inlineStr"/>
      <c r="S198" s="34" t="inlineStr"/>
      <c r="T198" s="35" t="n">
        <v/>
      </c>
      <c r="U198" s="35" t="n">
        <v/>
      </c>
    </row>
    <row r="199" ht="55" customHeight="1">
      <c r="A199" s="33" t="n">
        <v>197</v>
      </c>
      <c r="B199" s="33" t="inlineStr">
        <is>
          <t>capitalbnews.org</t>
        </is>
      </c>
      <c r="C199" s="33" t="inlineStr">
        <is>
          <t>2025-09-15</t>
        </is>
      </c>
      <c r="D199" s="33" t="inlineStr">
        <is>
          <t>Lil Nas X’s Legal Battle Sheds Light on Charge Stacking</t>
        </is>
      </c>
      <c r="E199" s="33" t="inlineStr">
        <is>
          <t>The rapper’s four felony charges underscore a practice that advocates say disproportionately burdens Black defendants.</t>
        </is>
      </c>
      <c r="F199" s="33" t="inlineStr">
        <is>
          <t>https://capitalbnews.org/lil-nas-x-charge-stacking-felonies/</t>
        </is>
      </c>
      <c r="G199" s="34" t="inlineStr"/>
      <c r="H199" s="34" t="inlineStr"/>
      <c r="I199" s="34" t="inlineStr"/>
      <c r="J199" s="34" t="inlineStr"/>
      <c r="K199" s="34" t="inlineStr"/>
      <c r="L199" s="34" t="inlineStr"/>
      <c r="M199" s="34" t="inlineStr"/>
      <c r="N199" s="34" t="inlineStr"/>
      <c r="O199" s="34" t="inlineStr"/>
      <c r="P199" s="34" t="inlineStr"/>
      <c r="Q199" s="34" t="inlineStr"/>
      <c r="R199" s="34" t="inlineStr"/>
      <c r="S199" s="34" t="inlineStr"/>
      <c r="T199" s="33" t="n">
        <v/>
      </c>
      <c r="U199" s="33" t="n">
        <v/>
      </c>
    </row>
    <row r="200" ht="55" customHeight="1">
      <c r="A200" s="35" t="n">
        <v>198</v>
      </c>
      <c r="B200" s="35" t="inlineStr">
        <is>
          <t>ebony.com</t>
        </is>
      </c>
      <c r="C200" s="35" t="inlineStr">
        <is>
          <t>2025-10-30</t>
        </is>
      </c>
      <c r="D200" s="35" t="inlineStr">
        <is>
          <t>‘Black In The Garden’: The Podcast That Is Helping Us Find Our Way Back to the Land</t>
        </is>
      </c>
      <c r="E200" s="35" t="inlineStr">
        <is>
          <t>By the time fall arrives, you may be swapping iced lattes for pumpkin spice or scrolling through your friends’ apple-picking photos. But for Colah B. Tawkin, the Atlanta-based host of the Black in the Garden Podcast and founder of Underground Arborist, harvest season means something far deeper. It’s not about hayrides or décor; it’s about […]</t>
        </is>
      </c>
      <c r="F200" s="35" t="inlineStr">
        <is>
          <t>https://www.ebony.com/colah-b-tawkin-black-in-the-garden-podcast/</t>
        </is>
      </c>
      <c r="G200" s="34" t="inlineStr"/>
      <c r="H200" s="34" t="inlineStr"/>
      <c r="I200" s="34" t="inlineStr"/>
      <c r="J200" s="34" t="inlineStr"/>
      <c r="K200" s="34" t="inlineStr"/>
      <c r="L200" s="34" t="inlineStr"/>
      <c r="M200" s="34" t="inlineStr"/>
      <c r="N200" s="34" t="inlineStr"/>
      <c r="O200" s="34" t="inlineStr"/>
      <c r="P200" s="34" t="inlineStr"/>
      <c r="Q200" s="34" t="inlineStr"/>
      <c r="R200" s="34" t="inlineStr"/>
      <c r="S200" s="34" t="inlineStr"/>
      <c r="T200" s="35" t="n">
        <v/>
      </c>
      <c r="U200" s="35" t="n">
        <v/>
      </c>
    </row>
    <row r="201" ht="55" customHeight="1">
      <c r="A201" s="33" t="n">
        <v>199</v>
      </c>
      <c r="B201" s="33" t="inlineStr">
        <is>
          <t>thegrio.com</t>
        </is>
      </c>
      <c r="C201" s="33" t="inlineStr">
        <is>
          <t>2026-03-02</t>
        </is>
      </c>
      <c r="D201" s="33" t="inlineStr">
        <is>
          <t>Reps. Ilhan Omar and Nancy Mace trade personal jabs over Iran strikes: ‘Hope you aren’t drunk’</t>
        </is>
      </c>
      <c r="E201" s="33" t="inlineStr">
        <is>
          <t>"Please restrain from drinking too much as you have been warned from your staff," Omar fired back after Mace's snappy post.</t>
        </is>
      </c>
      <c r="F201" s="33" t="inlineStr">
        <is>
          <t>https://thegrio.com/2026/03/02/ilhan-omar-nancy-mace-personal-jabs-over-iran/</t>
        </is>
      </c>
      <c r="G201" s="34" t="inlineStr"/>
      <c r="H201" s="34" t="inlineStr"/>
      <c r="I201" s="34" t="inlineStr"/>
      <c r="J201" s="34" t="inlineStr"/>
      <c r="K201" s="34" t="inlineStr"/>
      <c r="L201" s="34" t="inlineStr"/>
      <c r="M201" s="34" t="inlineStr"/>
      <c r="N201" s="34" t="inlineStr"/>
      <c r="O201" s="34" t="inlineStr"/>
      <c r="P201" s="34" t="inlineStr"/>
      <c r="Q201" s="34" t="inlineStr"/>
      <c r="R201" s="34" t="inlineStr"/>
      <c r="S201" s="34" t="inlineStr"/>
      <c r="T201" s="33" t="n">
        <v/>
      </c>
      <c r="U201" s="33" t="n">
        <v/>
      </c>
    </row>
    <row r="202" ht="55" customHeight="1">
      <c r="A202" s="35" t="n">
        <v>200</v>
      </c>
      <c r="B202" s="35" t="inlineStr">
        <is>
          <t>theroot.com</t>
        </is>
      </c>
      <c r="C202" s="35" t="inlineStr">
        <is>
          <t>2025-11-29</t>
        </is>
      </c>
      <c r="D202" s="35" t="inlineStr">
        <is>
          <t>Everything to Know About Chicago Mayor Brandon Johnson</t>
        </is>
      </c>
      <c r="E202" s="35" t="inlineStr">
        <is>
          <t>From teacher and union organizer to Chicago’s first modern progressive mayor, Johnson navigates bold reforms, fierce opposition and a city in transition.</t>
        </is>
      </c>
      <c r="F202" s="35" t="inlineStr">
        <is>
          <t>https://www.theroot.com/everything-to-know-about-chicago-mayor-brandon-johnson-2000075639</t>
        </is>
      </c>
      <c r="G202" s="34" t="inlineStr"/>
      <c r="H202" s="34" t="inlineStr"/>
      <c r="I202" s="34" t="inlineStr"/>
      <c r="J202" s="34" t="inlineStr"/>
      <c r="K202" s="34" t="inlineStr"/>
      <c r="L202" s="34" t="inlineStr"/>
      <c r="M202" s="34" t="inlineStr"/>
      <c r="N202" s="34" t="inlineStr"/>
      <c r="O202" s="34" t="inlineStr"/>
      <c r="P202" s="34" t="inlineStr"/>
      <c r="Q202" s="34" t="inlineStr"/>
      <c r="R202" s="34" t="inlineStr"/>
      <c r="S202" s="34" t="inlineStr"/>
      <c r="T202" s="35" t="n">
        <v/>
      </c>
      <c r="U202" s="35" t="n">
        <v/>
      </c>
    </row>
  </sheetData>
  <autoFilter ref="A1:U201"/>
  <conditionalFormatting sqref="G3:S201">
    <cfRule type="cellIs" priority="1" operator="equal" dxfId="0">
      <formula>"✓"</formula>
    </cfRule>
  </conditionalFormatting>
  <dataValidations count="2">
    <dataValidation sqref="G3:R201" showDropDown="0" showInputMessage="0" showErrorMessage="1" allowBlank="1" errorTitle="Invalid entry" error="Click the dropdown arrow and select ✓, or leave blank." type="list">
      <formula1>"✓,"</formula1>
    </dataValidation>
    <dataValidation sqref="S3:S201" showDropDown="0" showInputMessage="0" showErrorMessage="1" allowBlank="1" errorTitle="Invalid entry" error="Click the dropdown arrow and select ✓, or leave blank." type="list">
      <formula1>"✓,"</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2026-05-05T21:52:29Z</dcterms:created>
  <dcterms:modified xmlns:dcterms="http://purl.org/dc/terms/" xmlns:xsi="http://www.w3.org/2001/XMLSchema-instance" xsi:type="dcterms:W3CDTF">2026-05-05T21:52:29Z</dcterms:modified>
</cp:coreProperties>
</file>