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s>
  <definedNames>
    <definedName name="_xlnm._FilterDatabase" localSheetId="1" hidden="1">'Annotation'!$A$1:$U$201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4"/>
    </font>
    <font>
      <b val="1"/>
      <color rgb="001F3864"/>
      <sz val="12"/>
    </font>
    <font>
      <b val="1"/>
      <sz val="11"/>
    </font>
    <font>
      <sz val="11"/>
    </font>
    <font>
      <b val="1"/>
      <color rgb="00FFFFFF"/>
      <sz val="11"/>
    </font>
    <font>
      <b val="1"/>
      <color rgb="00FFFFFF"/>
      <sz val="10"/>
    </font>
    <font>
      <b val="1"/>
      <color rgb="00FFFFFF"/>
      <sz val="8"/>
    </font>
    <font>
      <b val="1"/>
      <color rgb="00FFFFFF"/>
      <sz val="9"/>
    </font>
    <font>
      <i val="1"/>
      <color rgb="00555555"/>
      <sz val="7"/>
    </font>
    <font>
      <sz val="9"/>
    </font>
    <font>
      <color rgb="00CCCCCC"/>
      <sz val="10"/>
    </font>
  </fonts>
  <fills count="20">
    <fill>
      <patternFill/>
    </fill>
    <fill>
      <patternFill patternType="gray125"/>
    </fill>
    <fill>
      <patternFill patternType="solid">
        <fgColor rgb="001F3864"/>
      </patternFill>
    </fill>
    <fill>
      <patternFill patternType="solid">
        <fgColor rgb="00C0392B"/>
      </patternFill>
    </fill>
    <fill>
      <patternFill patternType="solid">
        <fgColor rgb="008E44AD"/>
      </patternFill>
    </fill>
    <fill>
      <patternFill patternType="solid">
        <fgColor rgb="00D35400"/>
      </patternFill>
    </fill>
    <fill>
      <patternFill patternType="solid">
        <fgColor rgb="001A5276"/>
      </patternFill>
    </fill>
    <fill>
      <patternFill patternType="solid">
        <fgColor rgb="00117A65"/>
      </patternFill>
    </fill>
    <fill>
      <patternFill patternType="solid">
        <fgColor rgb="00922B21"/>
      </patternFill>
    </fill>
    <fill>
      <patternFill patternType="solid">
        <fgColor rgb="001C2833"/>
      </patternFill>
    </fill>
    <fill>
      <patternFill patternType="solid">
        <fgColor rgb="00784212"/>
      </patternFill>
    </fill>
    <fill>
      <patternFill patternType="solid">
        <fgColor rgb="006C3483"/>
      </patternFill>
    </fill>
    <fill>
      <patternFill patternType="solid">
        <fgColor rgb="001E8449"/>
      </patternFill>
    </fill>
    <fill>
      <patternFill patternType="solid">
        <fgColor rgb="00B7950B"/>
      </patternFill>
    </fill>
    <fill>
      <patternFill patternType="solid">
        <fgColor rgb="00595959"/>
      </patternFill>
    </fill>
    <fill>
      <patternFill patternType="solid">
        <fgColor rgb="00F5F5F5"/>
      </patternFill>
    </fill>
    <fill>
      <patternFill patternType="solid">
        <fgColor rgb="00F0F0F0"/>
      </patternFill>
    </fill>
    <fill>
      <patternFill patternType="solid">
        <fgColor rgb="00FFFFFF"/>
      </patternFill>
    </fill>
    <fill>
      <patternFill patternType="solid">
        <fgColor rgb="00FAFAFA"/>
      </patternFill>
    </fill>
    <fill>
      <patternFill patternType="solid">
        <fgColor rgb="00EEF2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3"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0" fontId="5" fillId="7" borderId="0" applyAlignment="1" pivotButton="0" quotePrefix="0" xfId="0">
      <alignment vertical="top" wrapText="1"/>
    </xf>
    <xf numFmtId="0" fontId="5" fillId="8" borderId="0" applyAlignment="1" pivotButton="0" quotePrefix="0" xfId="0">
      <alignment vertical="top" wrapText="1"/>
    </xf>
    <xf numFmtId="0" fontId="5" fillId="9" borderId="0" applyAlignment="1" pivotButton="0" quotePrefix="0" xfId="0">
      <alignment vertical="top" wrapText="1"/>
    </xf>
    <xf numFmtId="0" fontId="5" fillId="10" borderId="0" applyAlignment="1" pivotButton="0" quotePrefix="0" xfId="0">
      <alignment vertical="top" wrapText="1"/>
    </xf>
    <xf numFmtId="0" fontId="5" fillId="11" borderId="0" applyAlignment="1" pivotButton="0" quotePrefix="0" xfId="0">
      <alignment vertical="top" wrapText="1"/>
    </xf>
    <xf numFmtId="0" fontId="5" fillId="12" borderId="0" applyAlignment="1" pivotButton="0" quotePrefix="0" xfId="0">
      <alignment vertical="top" wrapText="1"/>
    </xf>
    <xf numFmtId="0" fontId="5" fillId="13" borderId="0" applyAlignment="1" pivotButton="0" quotePrefix="0" xfId="0">
      <alignment vertical="top" wrapText="1"/>
    </xf>
    <xf numFmtId="0" fontId="3" fillId="0" borderId="0" pivotButton="0" quotePrefix="0" xfId="0"/>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8" fillId="14" borderId="1" applyAlignment="1" pivotButton="0" quotePrefix="0" xfId="0">
      <alignment horizontal="center" vertical="center" wrapText="1"/>
    </xf>
    <xf numFmtId="0" fontId="0" fillId="16" borderId="1" pivotButton="0" quotePrefix="0" xfId="0"/>
    <xf numFmtId="0" fontId="9" fillId="15" borderId="1" applyAlignment="1" pivotButton="0" quotePrefix="0" xfId="0">
      <alignment horizontal="center" vertical="center" wrapText="1"/>
    </xf>
    <xf numFmtId="0" fontId="0" fillId="15" borderId="1" pivotButton="0" quotePrefix="0" xfId="0"/>
    <xf numFmtId="0" fontId="10" fillId="17" borderId="1" applyAlignment="1" pivotButton="0" quotePrefix="0" xfId="0">
      <alignment vertical="top" wrapText="1"/>
    </xf>
    <xf numFmtId="0" fontId="11" fillId="18" borderId="1" applyAlignment="1" pivotButton="0" quotePrefix="0" xfId="0">
      <alignment horizontal="center" vertical="center"/>
    </xf>
    <xf numFmtId="0" fontId="10" fillId="19" borderId="1" applyAlignment="1" pivotButton="0" quotePrefix="0" xfId="0">
      <alignment vertical="top" wrapText="1"/>
    </xf>
  </cellXfs>
  <cellStyles count="1">
    <cellStyle name="Normal" xfId="0" builtinId="0" hidden="0"/>
  </cellStyles>
  <dxfs count="1">
    <dxf>
      <font>
        <b val="1"/>
        <color rgb="00375623"/>
        <sz val="14"/>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28" customWidth="1" min="1" max="1"/>
    <col width="75" customWidth="1" min="2" max="2"/>
  </cols>
  <sheetData>
    <row r="1" ht="35" customHeight="1">
      <c r="A1" s="1" t="inlineStr">
        <is>
          <t>ANNOTATION INSTRUCTIONS — BLACK MEDIA TOPIC STUDY</t>
        </is>
      </c>
    </row>
    <row r="3">
      <c r="A3" s="2" t="inlineStr">
        <is>
          <t>HOW TO ANNOTATE</t>
        </is>
      </c>
    </row>
    <row r="4" ht="36" customHeight="1">
      <c r="A4" s="3" t="inlineStr">
        <is>
          <t>1. Open the sheet</t>
        </is>
      </c>
      <c r="B4" s="4" t="inlineStr">
        <is>
          <t>Click the 'Annotation' tab at the bottom of this workbook.</t>
        </is>
      </c>
    </row>
    <row r="5" ht="36" customHeight="1">
      <c r="A5" s="3" t="inlineStr">
        <is>
          <t>2. Read each article</t>
        </is>
      </c>
      <c r="B5" s="4" t="inlineStr">
        <is>
          <t>Review the Title (column D) and Description (column E) for each row. Click the link in column F to open the full article if needed.</t>
        </is>
      </c>
    </row>
    <row r="6" ht="36" customHeight="1">
      <c r="A6" s="3" t="inlineStr">
        <is>
          <t>3. Mark the topics</t>
        </is>
      </c>
      <c r="B6" s="4" t="inlineStr">
        <is>
          <t>Click any topic cell (columns G onward). A small dropdown arrow appears — click it and select ✓ to mark the topic. The cell turns green. Leave blank if the topic does NOT apply. Pipeline predictions are pre-filled — remove ✓ if the pipeline was wrong.</t>
        </is>
      </c>
    </row>
    <row r="7" ht="36" customHeight="1">
      <c r="A7" s="3" t="inlineStr">
        <is>
          <t>4. Use 'Other' if needed</t>
        </is>
      </c>
      <c r="B7" s="4" t="inlineStr">
        <is>
          <t>If the article covers a racial-justice or social-equity topic NOT in our 12 categories, click ✓ in the 'Other' column, then type the topic name in the 'Other Description' column next to it.</t>
        </is>
      </c>
    </row>
    <row r="8" ht="36" customHeight="1">
      <c r="A8" s="3" t="inlineStr">
        <is>
          <t>5. Add notes</t>
        </is>
      </c>
      <c r="B8" s="4" t="inlineStr">
        <is>
          <t>Use the 'Notes' column for any uncertainty, ambiguity, or comments.</t>
        </is>
      </c>
    </row>
    <row r="9" ht="36" customHeight="1">
      <c r="A9" s="3" t="inlineStr">
        <is>
          <t>6. Save when done</t>
        </is>
      </c>
      <c r="B9" s="4" t="inlineStr">
        <is>
          <t>Save the file (Ctrl+S / ⌘+S) and return it to the research team.</t>
        </is>
      </c>
    </row>
    <row r="10" ht="36" customHeight="1">
      <c r="A10" s="3" t="inlineStr">
        <is>
          <t>Tip</t>
        </is>
      </c>
      <c r="B10" s="4" t="inlineStr">
        <is>
          <t>An article can cover multiple topics — mark ✓ in all that apply. You only need to mark topics that DO apply; blank means 'No'.</t>
        </is>
      </c>
    </row>
    <row r="12">
      <c r="A12" s="2" t="inlineStr">
        <is>
          <t>TOPIC DEFINITIONS</t>
        </is>
      </c>
    </row>
    <row r="13" ht="38" customHeight="1">
      <c r="A13" s="5" t="inlineStr">
        <is>
          <t>Policing &amp; Public Safety</t>
        </is>
      </c>
      <c r="B13" s="4" t="inlineStr">
        <is>
          <t>Police reform, use of force, accountability, community safety, officer-involved shootings, qualified immunity</t>
        </is>
      </c>
    </row>
    <row r="14" ht="38" customHeight="1">
      <c r="A14" s="6" t="inlineStr">
        <is>
          <t>Voter Suppression</t>
        </is>
      </c>
      <c r="B14" s="4" t="inlineStr">
        <is>
          <t>Voting rights, ballot access restrictions, gerrymandering, election interference, disenfranchisement</t>
        </is>
      </c>
    </row>
    <row r="15" ht="38" customHeight="1">
      <c r="A15" s="7" t="inlineStr">
        <is>
          <t>Book Bans &amp; Anti-DEI</t>
        </is>
      </c>
      <c r="B15" s="4" t="inlineStr">
        <is>
          <t>Censorship of Black literature, DEI rollbacks, critical race theory bans, curriculum restrictions</t>
        </is>
      </c>
    </row>
    <row r="16" ht="38" customHeight="1">
      <c r="A16" s="8" t="inlineStr">
        <is>
          <t>Housing &amp; Displacement</t>
        </is>
      </c>
      <c r="B16" s="4" t="inlineStr">
        <is>
          <t>Affordable housing, eviction crisis, gentrification, homelessness, housing discrimination</t>
        </is>
      </c>
    </row>
    <row r="17" ht="38" customHeight="1">
      <c r="A17" s="9" t="inlineStr">
        <is>
          <t>Maternal Health</t>
        </is>
      </c>
      <c r="B17" s="4" t="inlineStr">
        <is>
          <t>Black maternal mortality, obstetric racism, prenatal care disparities, childbirth outcomes</t>
        </is>
      </c>
    </row>
    <row r="18" ht="38" customHeight="1">
      <c r="A18" s="10" t="inlineStr">
        <is>
          <t>Redlining &amp; Fair Housing</t>
        </is>
      </c>
      <c r="B18" s="4" t="inlineStr">
        <is>
          <t>Historical redlining legacy, lending discrimination, neighborhood disinvestment, fair housing enforcement</t>
        </is>
      </c>
    </row>
    <row r="19" ht="38" customHeight="1">
      <c r="A19" s="11" t="inlineStr">
        <is>
          <t>Anti-Black Surveillance</t>
        </is>
      </c>
      <c r="B19" s="4" t="inlineStr">
        <is>
          <t>Mass surveillance, facial recognition bias, data privacy, government monitoring of Black communities</t>
        </is>
      </c>
    </row>
    <row r="20" ht="38" customHeight="1">
      <c r="A20" s="12" t="inlineStr">
        <is>
          <t>Reparations</t>
        </is>
      </c>
      <c r="B20" s="4" t="inlineStr">
        <is>
          <t>Reparations for slavery, community investment, wealth redistribution, descendants of enslaved people</t>
        </is>
      </c>
    </row>
    <row r="21" ht="38" customHeight="1">
      <c r="A21" s="8" t="inlineStr">
        <is>
          <t>School Funding</t>
        </is>
      </c>
      <c r="B21" s="4" t="inlineStr">
        <is>
          <t>Education funding disparities, underfunded schools, school closures, Black student outcomes</t>
        </is>
      </c>
    </row>
    <row r="22" ht="38" customHeight="1">
      <c r="A22" s="13" t="inlineStr">
        <is>
          <t>Criminal Justice Reform</t>
        </is>
      </c>
      <c r="B22" s="4" t="inlineStr">
        <is>
          <t>Mass incarceration, sentencing disparities, prison conditions, bail reform, reentry programs</t>
        </is>
      </c>
    </row>
    <row r="23" ht="38" customHeight="1">
      <c r="A23" s="14" t="inlineStr">
        <is>
          <t>Environmental Justice</t>
        </is>
      </c>
      <c r="B23" s="4" t="inlineStr">
        <is>
          <t>Environmental racism, pollution in Black communities, climate vulnerability, toxic exposure</t>
        </is>
      </c>
    </row>
    <row r="24" ht="38" customHeight="1">
      <c r="A24" s="15" t="inlineStr">
        <is>
          <t>Economic Equity &amp; Wealth Gap</t>
        </is>
      </c>
      <c r="B24" s="4" t="inlineStr">
        <is>
          <t>Racial wealth gap, Black entrepreneurship, wage discrimination, economic mobility, poverty</t>
        </is>
      </c>
    </row>
    <row r="26">
      <c r="A26" s="2" t="inlineStr">
        <is>
          <t>ABOUT 'OTHER'</t>
        </is>
      </c>
    </row>
    <row r="27" ht="55" customHeight="1">
      <c r="A27" s="16" t="inlineStr">
        <is>
          <t>Other ✓</t>
        </is>
      </c>
      <c r="B27" s="4" t="inlineStr">
        <is>
          <t>Mark ✓ in the 'Other' column when an article covers a racial justice or social equity topic that does NOT fit any of the 12 categories above. Then describe the topic in plain language in the adjacent 'Other Description' cell. Examples: 'Black mental health', 'LGBTQ+ rights in Black communities', 'Colorism'.</t>
        </is>
      </c>
    </row>
  </sheetData>
  <mergeCells count="4">
    <mergeCell ref="A26:B26"/>
    <mergeCell ref="A3:B3"/>
    <mergeCell ref="A1:B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2"/>
  <sheetViews>
    <sheetView showGridLines="0" workbookViewId="0">
      <pane xSplit="6" ySplit="2" topLeftCell="G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2" customWidth="1" min="3" max="3"/>
    <col width="42" customWidth="1" min="4" max="4"/>
    <col width="58" customWidth="1" min="5" max="5"/>
    <col width="11"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28" customWidth="1" min="20" max="20"/>
    <col width="28" customWidth="1" min="21" max="21"/>
  </cols>
  <sheetData>
    <row r="1" ht="52" customHeight="1">
      <c r="A1" s="17" t="inlineStr">
        <is>
          <t>ID</t>
        </is>
      </c>
      <c r="B1" s="17" t="inlineStr">
        <is>
          <t>Source</t>
        </is>
      </c>
      <c r="C1" s="17" t="inlineStr">
        <is>
          <t>Date</t>
        </is>
      </c>
      <c r="D1" s="17" t="inlineStr">
        <is>
          <t>Title</t>
        </is>
      </c>
      <c r="E1" s="17" t="inlineStr">
        <is>
          <t>Description</t>
        </is>
      </c>
      <c r="F1" s="17" t="inlineStr">
        <is>
          <t>Link</t>
        </is>
      </c>
      <c r="G1" s="18" t="inlineStr">
        <is>
          <t>Policing/Public Safety</t>
        </is>
      </c>
      <c r="H1" s="19" t="inlineStr">
        <is>
          <t>Voter Suppression</t>
        </is>
      </c>
      <c r="I1" s="20" t="inlineStr">
        <is>
          <t>Book Bans/Anti-DEI</t>
        </is>
      </c>
      <c r="J1" s="21" t="inlineStr">
        <is>
          <t>Housing/Displacement</t>
        </is>
      </c>
      <c r="K1" s="22" t="inlineStr">
        <is>
          <t>Maternal Health</t>
        </is>
      </c>
      <c r="L1" s="23" t="inlineStr">
        <is>
          <t>Redlining/Fair Housing</t>
        </is>
      </c>
      <c r="M1" s="24" t="inlineStr">
        <is>
          <t>Anti-Black Surveillance</t>
        </is>
      </c>
      <c r="N1" s="25" t="inlineStr">
        <is>
          <t>Reparations</t>
        </is>
      </c>
      <c r="O1" s="21" t="inlineStr">
        <is>
          <t>School Funding</t>
        </is>
      </c>
      <c r="P1" s="26" t="inlineStr">
        <is>
          <t>Criminal Justice
Reform</t>
        </is>
      </c>
      <c r="Q1" s="27" t="inlineStr">
        <is>
          <t>Environmental Justice</t>
        </is>
      </c>
      <c r="R1" s="28" t="inlineStr">
        <is>
          <t>Economic Equity/Wealth
Gap</t>
        </is>
      </c>
      <c r="S1" s="29" t="inlineStr">
        <is>
          <t>Other</t>
        </is>
      </c>
      <c r="T1" s="29" t="inlineStr">
        <is>
          <t>Other
Description</t>
        </is>
      </c>
      <c r="U1" s="29" t="inlineStr">
        <is>
          <t>Notes</t>
        </is>
      </c>
    </row>
    <row r="2" ht="22" customHeight="1">
      <c r="A2" s="30" t="inlineStr"/>
      <c r="B2" s="30" t="inlineStr"/>
      <c r="C2" s="30" t="inlineStr"/>
      <c r="D2" s="30" t="inlineStr"/>
      <c r="E2" s="30" t="inlineStr"/>
      <c r="F2" s="30" t="inlineStr"/>
      <c r="G2" s="31" t="inlineStr">
        <is>
          <t>Policing &amp; Public Safety</t>
        </is>
      </c>
      <c r="H2" s="31" t="inlineStr">
        <is>
          <t>Voter Suppression</t>
        </is>
      </c>
      <c r="I2" s="31" t="inlineStr">
        <is>
          <t>Book Bans &amp; Anti-DEI</t>
        </is>
      </c>
      <c r="J2" s="31" t="inlineStr">
        <is>
          <t>Housing &amp; Displacement</t>
        </is>
      </c>
      <c r="K2" s="31" t="inlineStr">
        <is>
          <t>Maternal Health</t>
        </is>
      </c>
      <c r="L2" s="31" t="inlineStr">
        <is>
          <t>Redlining &amp; Fair Housing</t>
        </is>
      </c>
      <c r="M2" s="31" t="inlineStr">
        <is>
          <t>Anti-Black Surveillance</t>
        </is>
      </c>
      <c r="N2" s="31" t="inlineStr">
        <is>
          <t>Reparations</t>
        </is>
      </c>
      <c r="O2" s="31" t="inlineStr">
        <is>
          <t>School Funding</t>
        </is>
      </c>
      <c r="P2" s="31" t="inlineStr">
        <is>
          <t>Criminal Justice Reform</t>
        </is>
      </c>
      <c r="Q2" s="31" t="inlineStr">
        <is>
          <t>Environmental Justice</t>
        </is>
      </c>
      <c r="R2" s="31" t="inlineStr">
        <is>
          <t>Economic Equity &amp; Wealth Gap</t>
        </is>
      </c>
      <c r="S2" s="32" t="inlineStr"/>
      <c r="T2" s="32" t="inlineStr"/>
      <c r="U2" s="32" t="inlineStr"/>
    </row>
    <row r="3" ht="55" customHeight="1">
      <c r="A3" s="33" t="n">
        <v>1</v>
      </c>
      <c r="B3" s="33" t="inlineStr">
        <is>
          <t>essence.com</t>
        </is>
      </c>
      <c r="C3" s="33" t="inlineStr">
        <is>
          <t>2026-04-15</t>
        </is>
      </c>
      <c r="D3" s="33" t="inlineStr">
        <is>
          <t>Ashley Stewart Archives | Essence</t>
        </is>
      </c>
      <c r="E3" s="33" t="n">
        <v/>
      </c>
      <c r="F3" s="33" t="inlineStr">
        <is>
          <t>https://www.essence.com/authors/ashley-stewart/</t>
        </is>
      </c>
      <c r="G3" s="34" t="inlineStr"/>
      <c r="H3" s="34" t="inlineStr"/>
      <c r="I3" s="34" t="inlineStr"/>
      <c r="J3" s="34" t="inlineStr"/>
      <c r="K3" s="34" t="inlineStr"/>
      <c r="L3" s="34" t="inlineStr"/>
      <c r="M3" s="34" t="inlineStr"/>
      <c r="N3" s="34" t="inlineStr"/>
      <c r="O3" s="34" t="inlineStr"/>
      <c r="P3" s="34" t="inlineStr"/>
      <c r="Q3" s="34" t="inlineStr"/>
      <c r="R3" s="34" t="inlineStr"/>
      <c r="S3" s="34" t="inlineStr"/>
      <c r="T3" s="33" t="n">
        <v/>
      </c>
      <c r="U3" s="33" t="n">
        <v/>
      </c>
    </row>
    <row r="4" ht="55" customHeight="1">
      <c r="A4" s="35" t="n">
        <v>2</v>
      </c>
      <c r="B4" s="35" t="inlineStr">
        <is>
          <t>afrotech.com</t>
        </is>
      </c>
      <c r="C4" s="35" t="inlineStr">
        <is>
          <t>2025-07-15</t>
        </is>
      </c>
      <c r="D4" s="35" t="inlineStr">
        <is>
          <t>Tech Investor And Trump Supporter Marc Andreessen Allegedly Said Universities Will ‘Pay The Price’ For Promoting DEI</t>
        </is>
      </c>
      <c r="E4" s="35" t="inlineStr">
        <is>
          <t>Tech investor Marc Andreessen, co-founder of venture capital firm Andreessen Horowitz, warned that universities will “pay the price” for promoting diversity and allegedly discriminating against supporters of President Donald Trump, according to screenshots of chat messages reviewed by The Washington Post.</t>
        </is>
      </c>
      <c r="F4" s="35" t="inlineStr">
        <is>
          <t>https://afrotech.com/marc-andreessen-universities-pay-the-price-for-dei-bias</t>
        </is>
      </c>
      <c r="G4" s="34" t="inlineStr"/>
      <c r="H4" s="34" t="inlineStr"/>
      <c r="I4" s="34" t="inlineStr"/>
      <c r="J4" s="34" t="inlineStr"/>
      <c r="K4" s="34" t="inlineStr"/>
      <c r="L4" s="34" t="inlineStr"/>
      <c r="M4" s="34" t="inlineStr"/>
      <c r="N4" s="34" t="inlineStr"/>
      <c r="O4" s="34" t="inlineStr"/>
      <c r="P4" s="34" t="inlineStr"/>
      <c r="Q4" s="34" t="inlineStr"/>
      <c r="R4" s="34" t="inlineStr"/>
      <c r="S4" s="34" t="inlineStr"/>
      <c r="T4" s="35" t="n">
        <v/>
      </c>
      <c r="U4" s="35" t="n">
        <v/>
      </c>
    </row>
    <row r="5" ht="55" customHeight="1">
      <c r="A5" s="33" t="n">
        <v>3</v>
      </c>
      <c r="B5" s="33" t="inlineStr">
        <is>
          <t>capitalbnews.org</t>
        </is>
      </c>
      <c r="C5" s="33" t="inlineStr">
        <is>
          <t>2025-10-06</t>
        </is>
      </c>
      <c r="D5" s="33" t="inlineStr">
        <is>
          <t>Black Transgender Youth Weren't Getting Help So These Parents Stepped In</t>
        </is>
      </c>
      <c r="E5" s="33" t="inlineStr">
        <is>
          <t>A new nonprofit provides resources to Black families of transgender and nonbinary youth at a moment of heightened political hostility.</t>
        </is>
      </c>
      <c r="F5" s="33" t="inlineStr">
        <is>
          <t>https://capitalbnews.org/black-parents-support-trans-youth/</t>
        </is>
      </c>
      <c r="G5" s="34" t="inlineStr"/>
      <c r="H5" s="34" t="inlineStr"/>
      <c r="I5" s="34" t="inlineStr"/>
      <c r="J5" s="34" t="inlineStr"/>
      <c r="K5" s="34" t="inlineStr"/>
      <c r="L5" s="34" t="inlineStr"/>
      <c r="M5" s="34" t="inlineStr"/>
      <c r="N5" s="34" t="inlineStr"/>
      <c r="O5" s="34" t="inlineStr"/>
      <c r="P5" s="34" t="inlineStr"/>
      <c r="Q5" s="34" t="inlineStr"/>
      <c r="R5" s="34" t="inlineStr"/>
      <c r="S5" s="34" t="inlineStr"/>
      <c r="T5" s="33" t="n">
        <v/>
      </c>
      <c r="U5" s="33" t="n">
        <v/>
      </c>
    </row>
    <row r="6" ht="55" customHeight="1">
      <c r="A6" s="35" t="n">
        <v>4</v>
      </c>
      <c r="B6" s="35" t="inlineStr">
        <is>
          <t>blavity.com</t>
        </is>
      </c>
      <c r="C6" s="35" t="inlineStr">
        <is>
          <t>2026-03-06</t>
        </is>
      </c>
      <c r="D6" s="35" t="inlineStr">
        <is>
          <t>Chase Inifiniti Becomes A Rebel In New Trailer For ‘The Handmaid’s Tale’ Spinoff ‘The Testaments’</t>
        </is>
      </c>
      <c r="E6" s="35" t="inlineStr">
        <is>
          <t>Chase Infiniti leads the cast in the new trailer for The Handmaid’s Tale spinoff, The Testaments. Infiniti stars as Agnes, a young girl who seems to believe in the ideals of this radical version of America in which women are chosen as sexual servants for the cultish upper class. A newcomer to her girls’ school,… Continue reading Chase Inifiniti Becomes A Rebel In New Trailer For ‘The Handmaid’s Tale’ Spinoff ‘The Testaments’</t>
        </is>
      </c>
      <c r="F6" s="35" t="inlineStr">
        <is>
          <t>https://blavity.com/chase-inifiniti-handmaids-tale-spinoff-the-testaments-trailer</t>
        </is>
      </c>
      <c r="G6" s="34" t="inlineStr"/>
      <c r="H6" s="34" t="inlineStr"/>
      <c r="I6" s="34" t="inlineStr"/>
      <c r="J6" s="34" t="inlineStr"/>
      <c r="K6" s="34" t="inlineStr"/>
      <c r="L6" s="34" t="inlineStr"/>
      <c r="M6" s="34" t="inlineStr"/>
      <c r="N6" s="34" t="inlineStr"/>
      <c r="O6" s="34" t="inlineStr"/>
      <c r="P6" s="34" t="inlineStr"/>
      <c r="Q6" s="34" t="inlineStr"/>
      <c r="R6" s="34" t="inlineStr"/>
      <c r="S6" s="34" t="inlineStr"/>
      <c r="T6" s="35" t="n">
        <v/>
      </c>
      <c r="U6" s="35" t="n">
        <v/>
      </c>
    </row>
    <row r="7" ht="55" customHeight="1">
      <c r="A7" s="33" t="n">
        <v>5</v>
      </c>
      <c r="B7" s="33" t="inlineStr">
        <is>
          <t>newsone.com</t>
        </is>
      </c>
      <c r="C7" s="33" t="inlineStr">
        <is>
          <t>2026-04-09</t>
        </is>
      </c>
      <c r="D7" s="33" t="inlineStr">
        <is>
          <t>Alcorn State University 1st HBCU To Fully Integrate AI</t>
        </is>
      </c>
      <c r="E7" s="33" t="inlineStr">
        <is>
          <t>Alcorn State University is one of several Mississippi universities that have joined a statewide initiative to provide AI training for students.</t>
        </is>
      </c>
      <c r="F7" s="33" t="inlineStr">
        <is>
          <t>https://newsone.com/6855551/alcorn-state-university-hbcu-fully-integrate-ai/</t>
        </is>
      </c>
      <c r="G7" s="34" t="inlineStr"/>
      <c r="H7" s="34" t="inlineStr"/>
      <c r="I7" s="34" t="inlineStr"/>
      <c r="J7" s="34" t="inlineStr"/>
      <c r="K7" s="34" t="inlineStr"/>
      <c r="L7" s="34" t="inlineStr"/>
      <c r="M7" s="34" t="inlineStr"/>
      <c r="N7" s="34" t="inlineStr"/>
      <c r="O7" s="34" t="inlineStr"/>
      <c r="P7" s="34" t="inlineStr"/>
      <c r="Q7" s="34" t="inlineStr"/>
      <c r="R7" s="34" t="inlineStr"/>
      <c r="S7" s="34" t="inlineStr"/>
      <c r="T7" s="33" t="n">
        <v/>
      </c>
      <c r="U7" s="33" t="n">
        <v/>
      </c>
    </row>
    <row r="8" ht="55" customHeight="1">
      <c r="A8" s="35" t="n">
        <v>6</v>
      </c>
      <c r="B8" s="35" t="inlineStr">
        <is>
          <t>theroot.com</t>
        </is>
      </c>
      <c r="C8" s="35" t="inlineStr">
        <is>
          <t>2025-10-30</t>
        </is>
      </c>
      <c r="D8" s="35" t="inlineStr">
        <is>
          <t>Examples of How Trump Is Chipping Away At the American Dream for Black America</t>
        </is>
      </c>
      <c r="E8" s="35" t="inlineStr">
        <is>
          <t>Fewer Black Americans are buying into the “American dream,” and here’s all the reasons why.</t>
        </is>
      </c>
      <c r="F8" s="35" t="inlineStr">
        <is>
          <t>https://www.theroot.com/examples-of-how-trump-is-chipping-away-at-the-american-2000070284</t>
        </is>
      </c>
      <c r="G8" s="34" t="inlineStr"/>
      <c r="H8" s="34" t="inlineStr"/>
      <c r="I8" s="34" t="inlineStr"/>
      <c r="J8" s="34" t="inlineStr"/>
      <c r="K8" s="34" t="inlineStr"/>
      <c r="L8" s="34" t="inlineStr"/>
      <c r="M8" s="34" t="inlineStr"/>
      <c r="N8" s="34" t="inlineStr"/>
      <c r="O8" s="34" t="inlineStr"/>
      <c r="P8" s="34" t="inlineStr"/>
      <c r="Q8" s="34" t="inlineStr"/>
      <c r="R8" s="34" t="inlineStr"/>
      <c r="S8" s="34" t="inlineStr"/>
      <c r="T8" s="35" t="n">
        <v/>
      </c>
      <c r="U8" s="35" t="n">
        <v/>
      </c>
    </row>
    <row r="9" ht="55" customHeight="1">
      <c r="A9" s="33" t="n">
        <v>7</v>
      </c>
      <c r="B9" s="33" t="inlineStr">
        <is>
          <t>blavity.com</t>
        </is>
      </c>
      <c r="C9" s="33" t="inlineStr">
        <is>
          <t>2026-04-21</t>
        </is>
      </c>
      <c r="D9" s="33" t="inlineStr">
        <is>
          <t>Inside The Louisiana Bill That Critics Say Would Enact Forced Labor For Unhoused People</t>
        </is>
      </c>
      <c r="E9" s="33" t="inlineStr">
        <is>
          <t>Advocates for unhoused individuals are warning about a new bill moving its way through the Louisiana Legislature. The bill, part of a larger trend of laws that critics say are meant to criminalize homelessness, creates a situation whereby individuals without homes could be forced to pay for treatment or be jailed and subjected to mandatory… Continue reading Inside The Louisiana Bill That Critics Say Would Enact Forced Labor For Unhoused People</t>
        </is>
      </c>
      <c r="F9" s="33" t="inlineStr">
        <is>
          <t>https://blavity.com/louisiana-bill-critics-say-would-enact-forced-labor-for-unhoused-people</t>
        </is>
      </c>
      <c r="G9" s="34" t="inlineStr"/>
      <c r="H9" s="34" t="inlineStr"/>
      <c r="I9" s="34" t="inlineStr"/>
      <c r="J9" s="34" t="inlineStr"/>
      <c r="K9" s="34" t="inlineStr"/>
      <c r="L9" s="34" t="inlineStr"/>
      <c r="M9" s="34" t="inlineStr"/>
      <c r="N9" s="34" t="inlineStr"/>
      <c r="O9" s="34" t="inlineStr"/>
      <c r="P9" s="34" t="inlineStr"/>
      <c r="Q9" s="34" t="inlineStr"/>
      <c r="R9" s="34" t="inlineStr"/>
      <c r="S9" s="34" t="inlineStr"/>
      <c r="T9" s="33" t="n">
        <v/>
      </c>
      <c r="U9" s="33" t="n">
        <v/>
      </c>
    </row>
    <row r="10" ht="55" customHeight="1">
      <c r="A10" s="35" t="n">
        <v>8</v>
      </c>
      <c r="B10" s="35" t="inlineStr">
        <is>
          <t>afrotech.com</t>
        </is>
      </c>
      <c r="C10" s="35" t="inlineStr">
        <is>
          <t>2026-03-02</t>
        </is>
      </c>
      <c r="D10" s="35" t="inlineStr">
        <is>
          <t>Donovan Mitchell Becomes Strategic Investor In Black-Owned Wellness Brand WellWithAll</t>
        </is>
      </c>
      <c r="E10" s="35" t="inlineStr">
        <is>
          <t>Cleveland Cavaliers All-Star Donovan Mitchell wants to make wellness more accessible to families. WellWithAll Mitchell told AFROTECH™ he is intentional about making moves that will last beyond his playing days. Generational wellness is part of his long-term strategy, and he aims to invest in “real, accessible tools and resources that help families take control of… Continue reading Donovan Mitchell Becomes Strategic Investor In Black-Owned Wellness Brand WellWithAll</t>
        </is>
      </c>
      <c r="F10" s="35" t="inlineStr">
        <is>
          <t>https://afrotech.com/donovan-mitchell-becomes-strategic-investor-in-wellwithall</t>
        </is>
      </c>
      <c r="G10" s="34" t="inlineStr"/>
      <c r="H10" s="34" t="inlineStr"/>
      <c r="I10" s="34" t="inlineStr"/>
      <c r="J10" s="34" t="inlineStr"/>
      <c r="K10" s="34" t="inlineStr"/>
      <c r="L10" s="34" t="inlineStr"/>
      <c r="M10" s="34" t="inlineStr"/>
      <c r="N10" s="34" t="inlineStr"/>
      <c r="O10" s="34" t="inlineStr"/>
      <c r="P10" s="34" t="inlineStr"/>
      <c r="Q10" s="34" t="inlineStr"/>
      <c r="R10" s="34" t="inlineStr"/>
      <c r="S10" s="34" t="inlineStr"/>
      <c r="T10" s="35" t="n">
        <v/>
      </c>
      <c r="U10" s="35" t="n">
        <v/>
      </c>
    </row>
    <row r="11" ht="55" customHeight="1">
      <c r="A11" s="33" t="n">
        <v>9</v>
      </c>
      <c r="B11" s="33" t="inlineStr">
        <is>
          <t>newsone.com</t>
        </is>
      </c>
      <c r="C11" s="33" t="inlineStr">
        <is>
          <t>2026-02-11</t>
        </is>
      </c>
      <c r="D11" s="33" t="inlineStr">
        <is>
          <t>Questions Arise After FAA Abruptly Closes Then Reopens El Paso Airport</t>
        </is>
      </c>
      <c r="E11" s="33" t="inlineStr">
        <is>
          <t>The Federal Aviation Administration has given inconsistent accounts of what led to its brief, 10-day shutdown of El Paso airspace.</t>
        </is>
      </c>
      <c r="F11" s="33" t="inlineStr">
        <is>
          <t>https://newsone.com/6837822/why-did-faa-abruptly-close-reopen-el-paso-airport/</t>
        </is>
      </c>
      <c r="G11" s="34" t="inlineStr"/>
      <c r="H11" s="34" t="inlineStr"/>
      <c r="I11" s="34" t="inlineStr"/>
      <c r="J11" s="34" t="inlineStr"/>
      <c r="K11" s="34" t="inlineStr"/>
      <c r="L11" s="34" t="inlineStr"/>
      <c r="M11" s="34" t="inlineStr"/>
      <c r="N11" s="34" t="inlineStr"/>
      <c r="O11" s="34" t="inlineStr"/>
      <c r="P11" s="34" t="inlineStr"/>
      <c r="Q11" s="34" t="inlineStr"/>
      <c r="R11" s="34" t="inlineStr"/>
      <c r="S11" s="34" t="inlineStr"/>
      <c r="T11" s="33" t="n">
        <v/>
      </c>
      <c r="U11" s="33" t="n">
        <v/>
      </c>
    </row>
    <row r="12" ht="55" customHeight="1">
      <c r="A12" s="35" t="n">
        <v>10</v>
      </c>
      <c r="B12" s="35" t="inlineStr">
        <is>
          <t>newsone.com</t>
        </is>
      </c>
      <c r="C12" s="35" t="inlineStr">
        <is>
          <t>2026-03-24</t>
        </is>
      </c>
      <c r="D12" s="35" t="inlineStr">
        <is>
          <t>What Do We Do With Cliff Huxtable Now? Fans Show Mixed Reactions To The Bill Cosby Verdict</t>
        </is>
      </c>
      <c r="E12" s="35" t="inlineStr">
        <is>
          <t>Cosby, once America’s TV dad, now faces financial strain and legal battles over sexual assault allegations.</t>
        </is>
      </c>
      <c r="F12" s="35" t="inlineStr">
        <is>
          <t>https://newsone.com/6853868/bill-cosby-verdict-fans-reactions/</t>
        </is>
      </c>
      <c r="G12" s="34" t="inlineStr"/>
      <c r="H12" s="34" t="inlineStr"/>
      <c r="I12" s="34" t="inlineStr"/>
      <c r="J12" s="34" t="inlineStr"/>
      <c r="K12" s="34" t="inlineStr"/>
      <c r="L12" s="34" t="inlineStr"/>
      <c r="M12" s="34" t="inlineStr"/>
      <c r="N12" s="34" t="inlineStr"/>
      <c r="O12" s="34" t="inlineStr"/>
      <c r="P12" s="34" t="inlineStr"/>
      <c r="Q12" s="34" t="inlineStr"/>
      <c r="R12" s="34" t="inlineStr"/>
      <c r="S12" s="34" t="inlineStr"/>
      <c r="T12" s="35" t="n">
        <v/>
      </c>
      <c r="U12" s="35" t="n">
        <v/>
      </c>
    </row>
    <row r="13" ht="55" customHeight="1">
      <c r="A13" s="33" t="n">
        <v>11</v>
      </c>
      <c r="B13" s="33" t="inlineStr">
        <is>
          <t>blavity.com</t>
        </is>
      </c>
      <c r="C13" s="33" t="inlineStr">
        <is>
          <t>2026-04-11</t>
        </is>
      </c>
      <c r="D13" s="33" t="inlineStr">
        <is>
          <t>Rihanna’s Daughter Rocki Makes First Public Appearance In Paris In Vintage Dior</t>
        </is>
      </c>
      <c r="E13" s="33" t="inlineStr">
        <is>
          <t>Rihanna's 6-month-old daughter, Rocki Irish, already appears to be embracing the public spotlight.</t>
        </is>
      </c>
      <c r="F13" s="33" t="inlineStr">
        <is>
          <t>https://blavity.com/rihannas-daughter-rocki-makes-first-public-appearance-paris</t>
        </is>
      </c>
      <c r="G13" s="34" t="inlineStr"/>
      <c r="H13" s="34" t="inlineStr"/>
      <c r="I13" s="34" t="inlineStr"/>
      <c r="J13" s="34" t="inlineStr"/>
      <c r="K13" s="34" t="inlineStr"/>
      <c r="L13" s="34" t="inlineStr"/>
      <c r="M13" s="34" t="inlineStr"/>
      <c r="N13" s="34" t="inlineStr"/>
      <c r="O13" s="34" t="inlineStr"/>
      <c r="P13" s="34" t="inlineStr"/>
      <c r="Q13" s="34" t="inlineStr"/>
      <c r="R13" s="34" t="inlineStr"/>
      <c r="S13" s="34" t="inlineStr"/>
      <c r="T13" s="33" t="n">
        <v/>
      </c>
      <c r="U13" s="33" t="n">
        <v/>
      </c>
    </row>
    <row r="14" ht="55" customHeight="1">
      <c r="A14" s="35" t="n">
        <v>12</v>
      </c>
      <c r="B14" s="35" t="inlineStr">
        <is>
          <t>blavity.com</t>
        </is>
      </c>
      <c r="C14" s="35" t="inlineStr">
        <is>
          <t>2026-04-30</t>
        </is>
      </c>
      <c r="D14" s="35" t="inlineStr">
        <is>
          <t>Trump’s Unprecedented Move To Put His Picture American Passports, Explained</t>
        </is>
      </c>
      <c r="E14" s="35" t="inlineStr">
        <is>
          <t>President Donald Trump is yet again putting his personal brand on an official American institution. This time, the president’s image will appear on U.S. passports, a move that has never been done before in American history. In an unprecedented move, Trump’s face will appear on limited-edition U.S. passports The Bulwark first reported that two sources… Continue reading Trump’s Unprecedented Move To Put His Picture American Passports, Explained</t>
        </is>
      </c>
      <c r="F14" s="35" t="inlineStr">
        <is>
          <t>https://blavity.com/trumps-unprecedented-move-to-put-his-picture-american-passports-explained</t>
        </is>
      </c>
      <c r="G14" s="34" t="inlineStr"/>
      <c r="H14" s="34" t="inlineStr"/>
      <c r="I14" s="34" t="inlineStr"/>
      <c r="J14" s="34" t="inlineStr"/>
      <c r="K14" s="34" t="inlineStr"/>
      <c r="L14" s="34" t="inlineStr"/>
      <c r="M14" s="34" t="inlineStr"/>
      <c r="N14" s="34" t="inlineStr"/>
      <c r="O14" s="34" t="inlineStr"/>
      <c r="P14" s="34" t="inlineStr"/>
      <c r="Q14" s="34" t="inlineStr"/>
      <c r="R14" s="34" t="inlineStr"/>
      <c r="S14" s="34" t="inlineStr"/>
      <c r="T14" s="35" t="n">
        <v/>
      </c>
      <c r="U14" s="35" t="n">
        <v/>
      </c>
    </row>
    <row r="15" ht="55" customHeight="1">
      <c r="A15" s="33" t="n">
        <v>13</v>
      </c>
      <c r="B15" s="33" t="inlineStr">
        <is>
          <t>thegrio.com</t>
        </is>
      </c>
      <c r="C15" s="33" t="inlineStr">
        <is>
          <t>2026-04-14</t>
        </is>
      </c>
      <c r="D15" s="33" t="inlineStr">
        <is>
          <t>Trump official explains why gas and energy prices, which are crippling Black Americans, aren’t dropping anytime soon</t>
        </is>
      </c>
      <c r="E15" s="33" t="inlineStr">
        <is>
          <t>"Working families can’t afford to shell out even more money to get by in Trump’s economy," said DNC Chairman Ken Martin.</t>
        </is>
      </c>
      <c r="F15" s="33" t="inlineStr">
        <is>
          <t>https://thegrio.com/2026/04/14/trump-gas-energy-prices-crippling-black-americans/</t>
        </is>
      </c>
      <c r="G15" s="34" t="inlineStr"/>
      <c r="H15" s="34" t="inlineStr"/>
      <c r="I15" s="34" t="inlineStr"/>
      <c r="J15" s="34" t="inlineStr"/>
      <c r="K15" s="34" t="inlineStr"/>
      <c r="L15" s="34" t="inlineStr"/>
      <c r="M15" s="34" t="inlineStr"/>
      <c r="N15" s="34" t="inlineStr"/>
      <c r="O15" s="34" t="inlineStr"/>
      <c r="P15" s="34" t="inlineStr"/>
      <c r="Q15" s="34" t="inlineStr"/>
      <c r="R15" s="34" t="inlineStr"/>
      <c r="S15" s="34" t="inlineStr"/>
      <c r="T15" s="33" t="n">
        <v/>
      </c>
      <c r="U15" s="33" t="n">
        <v/>
      </c>
    </row>
    <row r="16" ht="55" customHeight="1">
      <c r="A16" s="35" t="n">
        <v>14</v>
      </c>
      <c r="B16" s="35" t="inlineStr">
        <is>
          <t>thegrio.com</t>
        </is>
      </c>
      <c r="C16" s="35" t="inlineStr">
        <is>
          <t>2025-06-11</t>
        </is>
      </c>
      <c r="D16" s="35" t="inlineStr">
        <is>
          <t>Angel Reese, Chicago Sky are struggling out of the gate with a new coach and revamped roster</t>
        </is>
      </c>
      <c r="E16" s="35" t="inlineStr">
        <is>
          <t>The Sky are struggling with a new coach and revamped roster, and are 2-6 following a lopsided road loss to the New York Liberty on Tuesday.</t>
        </is>
      </c>
      <c r="F16" s="35" t="inlineStr">
        <is>
          <t>https://thegrio.com/2025/06/11/angel-reese-chicago-sky-are-struggling-out-of-the-gate-with-a-new-coach-and-revamped-roster/</t>
        </is>
      </c>
      <c r="G16" s="34" t="inlineStr"/>
      <c r="H16" s="34" t="inlineStr"/>
      <c r="I16" s="34" t="inlineStr"/>
      <c r="J16" s="34" t="inlineStr"/>
      <c r="K16" s="34" t="inlineStr"/>
      <c r="L16" s="34" t="inlineStr"/>
      <c r="M16" s="34" t="inlineStr"/>
      <c r="N16" s="34" t="inlineStr"/>
      <c r="O16" s="34" t="inlineStr"/>
      <c r="P16" s="34" t="inlineStr"/>
      <c r="Q16" s="34" t="inlineStr"/>
      <c r="R16" s="34" t="inlineStr"/>
      <c r="S16" s="34" t="inlineStr"/>
      <c r="T16" s="35" t="n">
        <v/>
      </c>
      <c r="U16" s="35" t="n">
        <v/>
      </c>
    </row>
    <row r="17" ht="55" customHeight="1">
      <c r="A17" s="33" t="n">
        <v>15</v>
      </c>
      <c r="B17" s="33" t="inlineStr">
        <is>
          <t>thegrio.com</t>
        </is>
      </c>
      <c r="C17" s="33" t="inlineStr">
        <is>
          <t>2025-09-02</t>
        </is>
      </c>
      <c r="D17" s="33" t="inlineStr">
        <is>
          <t>Army football player and his dad save a man from flames after a car crash near West Point</t>
        </is>
      </c>
      <c r="E17" s="33" t="inlineStr">
        <is>
          <t>Army cadet Larry Pickett Jr. and his father are being praised for their quick, life-saving response after pulling a man from a burning car.</t>
        </is>
      </c>
      <c r="F17" s="33" t="inlineStr">
        <is>
          <t>https://thegrio.com/2025/09/02/army-football-player-and-his-dad-save-a-man-from-flames-after-a-car-crash-near-west-point/</t>
        </is>
      </c>
      <c r="G17" s="34" t="inlineStr"/>
      <c r="H17" s="34" t="inlineStr"/>
      <c r="I17" s="34" t="inlineStr"/>
      <c r="J17" s="34" t="inlineStr"/>
      <c r="K17" s="34" t="inlineStr"/>
      <c r="L17" s="34" t="inlineStr"/>
      <c r="M17" s="34" t="inlineStr"/>
      <c r="N17" s="34" t="inlineStr"/>
      <c r="O17" s="34" t="inlineStr"/>
      <c r="P17" s="34" t="inlineStr"/>
      <c r="Q17" s="34" t="inlineStr"/>
      <c r="R17" s="34" t="inlineStr"/>
      <c r="S17" s="34" t="inlineStr"/>
      <c r="T17" s="33" t="n">
        <v/>
      </c>
      <c r="U17" s="33" t="n">
        <v/>
      </c>
    </row>
    <row r="18" ht="55" customHeight="1">
      <c r="A18" s="35" t="n">
        <v>16</v>
      </c>
      <c r="B18" s="35" t="inlineStr">
        <is>
          <t>newsone.com</t>
        </is>
      </c>
      <c r="C18" s="35" t="inlineStr">
        <is>
          <t>2026-04-20</t>
        </is>
      </c>
      <c r="D18" s="35" t="inlineStr">
        <is>
          <t>The Commanders Are Coming Back To DC, But Who Is It Really For?</t>
        </is>
      </c>
      <c r="E18" s="35" t="inlineStr">
        <is>
          <t>A planned redevelopment of RFK Stadium is centered along the Anacostia River, one of the city’s most historically Black communities, and will span 180 acres.</t>
        </is>
      </c>
      <c r="F18" s="35" t="inlineStr">
        <is>
          <t>https://newsone.com/6856628/washington-commanders-dc-rfk-stadium-anacostia/</t>
        </is>
      </c>
      <c r="G18" s="34" t="inlineStr"/>
      <c r="H18" s="34" t="inlineStr"/>
      <c r="I18" s="34" t="inlineStr"/>
      <c r="J18" s="34" t="inlineStr"/>
      <c r="K18" s="34" t="inlineStr"/>
      <c r="L18" s="34" t="inlineStr"/>
      <c r="M18" s="34" t="inlineStr"/>
      <c r="N18" s="34" t="inlineStr"/>
      <c r="O18" s="34" t="inlineStr"/>
      <c r="P18" s="34" t="inlineStr"/>
      <c r="Q18" s="34" t="inlineStr"/>
      <c r="R18" s="34" t="inlineStr"/>
      <c r="S18" s="34" t="inlineStr"/>
      <c r="T18" s="35" t="n">
        <v/>
      </c>
      <c r="U18" s="35" t="n">
        <v/>
      </c>
    </row>
    <row r="19" ht="55" customHeight="1">
      <c r="A19" s="33" t="n">
        <v>17</v>
      </c>
      <c r="B19" s="33" t="inlineStr">
        <is>
          <t>theroot.com</t>
        </is>
      </c>
      <c r="C19" s="33" t="inlineStr">
        <is>
          <t>2025-12-03</t>
        </is>
      </c>
      <c r="D19" s="33" t="inlineStr">
        <is>
          <t>The Root 100 Guest List Revealed— See Who’s Attending!</t>
        </is>
      </c>
      <c r="E19" s="33" t="inlineStr">
        <is>
          <t>From trailblazing leaders to cultural icons, get an exclusive look at The Root 100 honorees set to light up the red carpet at this year’s Root 100 Gala on Dec.3!</t>
        </is>
      </c>
      <c r="F19" s="33" t="inlineStr">
        <is>
          <t>https://www.theroot.com/the-root-100-guest-list-revealed-see-who-s-attending-2000076791</t>
        </is>
      </c>
      <c r="G19" s="34" t="inlineStr"/>
      <c r="H19" s="34" t="inlineStr"/>
      <c r="I19" s="34" t="inlineStr"/>
      <c r="J19" s="34" t="inlineStr"/>
      <c r="K19" s="34" t="inlineStr"/>
      <c r="L19" s="34" t="inlineStr"/>
      <c r="M19" s="34" t="inlineStr"/>
      <c r="N19" s="34" t="inlineStr"/>
      <c r="O19" s="34" t="inlineStr"/>
      <c r="P19" s="34" t="inlineStr"/>
      <c r="Q19" s="34" t="inlineStr"/>
      <c r="R19" s="34" t="inlineStr"/>
      <c r="S19" s="34" t="inlineStr"/>
      <c r="T19" s="33" t="n">
        <v/>
      </c>
      <c r="U19" s="33" t="n">
        <v/>
      </c>
    </row>
    <row r="20" ht="55" customHeight="1">
      <c r="A20" s="35" t="n">
        <v>18</v>
      </c>
      <c r="B20" s="35" t="inlineStr">
        <is>
          <t>ebony.com</t>
        </is>
      </c>
      <c r="C20" s="35" t="inlineStr">
        <is>
          <t>2026-03-05</t>
        </is>
      </c>
      <c r="D20" s="35" t="inlineStr">
        <is>
          <t>Etsy is Bridging the Gap for Black Artists</t>
        </is>
      </c>
      <c r="E20" s="35" t="inlineStr">
        <is>
          <t>When it comes to shopping on Etsy, it’s more than just buying trinkets and knick-knacks; it’s truly a personal connection with those who express themselves creatively. For artist Loveis Wise, feedback from their community inspired them to start their Etsy shop. “I started receiving requests to make prints of my work, and it naturally snowballed […]</t>
        </is>
      </c>
      <c r="F20" s="35" t="inlineStr">
        <is>
          <t>https://www.ebony.com/etsy-bridging-the-gap-for-black-artists/</t>
        </is>
      </c>
      <c r="G20" s="34" t="inlineStr"/>
      <c r="H20" s="34" t="inlineStr"/>
      <c r="I20" s="34" t="inlineStr"/>
      <c r="J20" s="34" t="inlineStr"/>
      <c r="K20" s="34" t="inlineStr"/>
      <c r="L20" s="34" t="inlineStr"/>
      <c r="M20" s="34" t="inlineStr"/>
      <c r="N20" s="34" t="inlineStr"/>
      <c r="O20" s="34" t="inlineStr"/>
      <c r="P20" s="34" t="inlineStr"/>
      <c r="Q20" s="34" t="inlineStr"/>
      <c r="R20" s="34" t="inlineStr"/>
      <c r="S20" s="34" t="inlineStr"/>
      <c r="T20" s="35" t="n">
        <v/>
      </c>
      <c r="U20" s="35" t="n">
        <v/>
      </c>
    </row>
    <row r="21" ht="55" customHeight="1">
      <c r="A21" s="33" t="n">
        <v>19</v>
      </c>
      <c r="B21" s="33" t="inlineStr">
        <is>
          <t>theroot.com</t>
        </is>
      </c>
      <c r="C21" s="33" t="inlineStr">
        <is>
          <t>2026-04-11</t>
        </is>
      </c>
      <c r="D21" s="33" t="inlineStr">
        <is>
          <t>Everything You Need To Know About Fredi Washington, The Black Hollywood Star Who Refused To Pass As White</t>
        </is>
      </c>
      <c r="E21" s="33" t="inlineStr">
        <is>
          <t>Here’s everything you need to know about Fredi Washington, the Black woman who refused to pass as White in a time when it would’ve benefited her.</t>
        </is>
      </c>
      <c r="F21" s="33" t="inlineStr">
        <is>
          <t>https://www.theroot.com/everything-you-need-to-know-about-fredi-washington-the-2000098526</t>
        </is>
      </c>
      <c r="G21" s="34" t="inlineStr"/>
      <c r="H21" s="34" t="inlineStr"/>
      <c r="I21" s="34" t="inlineStr"/>
      <c r="J21" s="34" t="inlineStr"/>
      <c r="K21" s="34" t="inlineStr"/>
      <c r="L21" s="34" t="inlineStr"/>
      <c r="M21" s="34" t="inlineStr"/>
      <c r="N21" s="34" t="inlineStr"/>
      <c r="O21" s="34" t="inlineStr"/>
      <c r="P21" s="34" t="inlineStr"/>
      <c r="Q21" s="34" t="inlineStr"/>
      <c r="R21" s="34" t="inlineStr"/>
      <c r="S21" s="34" t="inlineStr"/>
      <c r="T21" s="33" t="n">
        <v/>
      </c>
      <c r="U21" s="33" t="n">
        <v/>
      </c>
    </row>
    <row r="22" ht="55" customHeight="1">
      <c r="A22" s="35" t="n">
        <v>20</v>
      </c>
      <c r="B22" s="35" t="inlineStr">
        <is>
          <t>essence.com</t>
        </is>
      </c>
      <c r="C22" s="35" t="inlineStr">
        <is>
          <t>nan</t>
        </is>
      </c>
      <c r="D22" s="35" t="inlineStr">
        <is>
          <t>Lifestyle | Essence</t>
        </is>
      </c>
      <c r="E22" s="35" t="inlineStr">
        <is>
          <t>Don't miss our comprehensive coverage of all things concerning Black life, from health and wellness tricks to the best ways to lose weight and de-stress. Check out ESSENCE Eats for insider tips on what's hot among foodies or bookmark our Money &amp; Career segments for advice on entrepreneurship and getting ahead in the workplace. We've also got pin-worthy travel photos to inspire your next trip, inspiring posts on body positivity and parenting tips inspired by our favorite Black celebs.</t>
        </is>
      </c>
      <c r="F22" s="35" t="inlineStr">
        <is>
          <t>https://www.essence.com/lifestyle/</t>
        </is>
      </c>
      <c r="G22" s="34" t="inlineStr"/>
      <c r="H22" s="34" t="inlineStr"/>
      <c r="I22" s="34" t="inlineStr"/>
      <c r="J22" s="34" t="inlineStr"/>
      <c r="K22" s="34" t="inlineStr"/>
      <c r="L22" s="34" t="inlineStr"/>
      <c r="M22" s="34" t="inlineStr"/>
      <c r="N22" s="34" t="inlineStr"/>
      <c r="O22" s="34" t="inlineStr"/>
      <c r="P22" s="34" t="inlineStr"/>
      <c r="Q22" s="34" t="inlineStr"/>
      <c r="R22" s="34" t="inlineStr"/>
      <c r="S22" s="34" t="inlineStr"/>
      <c r="T22" s="35" t="n">
        <v/>
      </c>
      <c r="U22" s="35" t="n">
        <v/>
      </c>
    </row>
    <row r="23" ht="55" customHeight="1">
      <c r="A23" s="33" t="n">
        <v>21</v>
      </c>
      <c r="B23" s="33" t="inlineStr">
        <is>
          <t>theroot.com</t>
        </is>
      </c>
      <c r="C23" s="33" t="inlineStr">
        <is>
          <t>2025-07-07</t>
        </is>
      </c>
      <c r="D23" s="33" t="inlineStr">
        <is>
          <t>You’ll Never Believe How Diddy’s Jail Inmates Reacted to His Verdict</t>
        </is>
      </c>
      <c r="E23" s="33" t="inlineStr">
        <is>
          <t>It looks like the celebration over Diddy’s not guilty verdict carried over in the most unexpected place. We’ve got the tea!</t>
        </is>
      </c>
      <c r="F23" s="33" t="inlineStr">
        <is>
          <t>https://www.theroot.com/youll-never-believe-how-diddys-jail-inmates-reacted-to-2000048748</t>
        </is>
      </c>
      <c r="G23" s="34" t="inlineStr"/>
      <c r="H23" s="34" t="inlineStr"/>
      <c r="I23" s="34" t="inlineStr"/>
      <c r="J23" s="34" t="inlineStr"/>
      <c r="K23" s="34" t="inlineStr"/>
      <c r="L23" s="34" t="inlineStr"/>
      <c r="M23" s="34" t="inlineStr"/>
      <c r="N23" s="34" t="inlineStr"/>
      <c r="O23" s="34" t="inlineStr"/>
      <c r="P23" s="34" t="inlineStr"/>
      <c r="Q23" s="34" t="inlineStr"/>
      <c r="R23" s="34" t="inlineStr"/>
      <c r="S23" s="34" t="inlineStr"/>
      <c r="T23" s="33" t="n">
        <v/>
      </c>
      <c r="U23" s="33" t="n">
        <v/>
      </c>
    </row>
    <row r="24" ht="55" customHeight="1">
      <c r="A24" s="35" t="n">
        <v>22</v>
      </c>
      <c r="B24" s="35" t="inlineStr">
        <is>
          <t>afrotech.com</t>
        </is>
      </c>
      <c r="C24" s="35" t="inlineStr">
        <is>
          <t>2025-08-05</t>
        </is>
      </c>
      <c r="D24" s="35" t="inlineStr">
        <is>
          <t>Uncle Nearest Responds To $100M Lawsuit, Citing Fired CFO’s Mismanagement</t>
        </is>
      </c>
      <c r="E24" s="35" t="inlineStr">
        <is>
          <t>Uncle Nearest has responded to a lawsuit that alleges it owes millions. Uncle Nearest was named the fastest-growing Ameri­can whiskey brand in history by Forbes in 2024, as AFROTECH™ previously told you. It surpassed a $1 billion valuation, scaled to a 458-acre distillery, and can be found in over 30,000 stores, bars, hotels, and restaurants… Continue reading Uncle Nearest Responds To $100M Lawsuit, Citing Fired CFO’s Mismanagement</t>
        </is>
      </c>
      <c r="F24" s="35" t="inlineStr">
        <is>
          <t>https://afrotech.com/lawsuit-alleges-uncle-nearest-owes-over-100m-to-lender</t>
        </is>
      </c>
      <c r="G24" s="34" t="inlineStr"/>
      <c r="H24" s="34" t="inlineStr"/>
      <c r="I24" s="34" t="inlineStr"/>
      <c r="J24" s="34" t="inlineStr"/>
      <c r="K24" s="34" t="inlineStr"/>
      <c r="L24" s="34" t="inlineStr"/>
      <c r="M24" s="34" t="inlineStr"/>
      <c r="N24" s="34" t="inlineStr"/>
      <c r="O24" s="34" t="inlineStr"/>
      <c r="P24" s="34" t="inlineStr"/>
      <c r="Q24" s="34" t="inlineStr"/>
      <c r="R24" s="34" t="inlineStr"/>
      <c r="S24" s="34" t="inlineStr"/>
      <c r="T24" s="35" t="n">
        <v/>
      </c>
      <c r="U24" s="35" t="n">
        <v/>
      </c>
    </row>
    <row r="25" ht="55" customHeight="1">
      <c r="A25" s="33" t="n">
        <v>23</v>
      </c>
      <c r="B25" s="33" t="inlineStr">
        <is>
          <t>theroot.com</t>
        </is>
      </c>
      <c r="C25" s="33" t="inlineStr">
        <is>
          <t>2025-09-01</t>
        </is>
      </c>
      <c r="D25" s="33" t="inlineStr">
        <is>
          <t>Incredible Origin Stories Behind These Successful Black Businesses</t>
        </is>
      </c>
      <c r="E25" s="33" t="inlineStr">
        <is>
          <t>From a viral skin care brand to the largest Black-owned, female-founded wine company, we’re looking at how some of our favorite Black-owned businesses got off the ground.</t>
        </is>
      </c>
      <c r="F25" s="33" t="inlineStr">
        <is>
          <t>https://www.theroot.com/incredible-origin-stories-behind-these-successful-black-2000059441</t>
        </is>
      </c>
      <c r="G25" s="34" t="inlineStr"/>
      <c r="H25" s="34" t="inlineStr"/>
      <c r="I25" s="34" t="inlineStr"/>
      <c r="J25" s="34" t="inlineStr"/>
      <c r="K25" s="34" t="inlineStr"/>
      <c r="L25" s="34" t="inlineStr"/>
      <c r="M25" s="34" t="inlineStr"/>
      <c r="N25" s="34" t="inlineStr"/>
      <c r="O25" s="34" t="inlineStr"/>
      <c r="P25" s="34" t="inlineStr"/>
      <c r="Q25" s="34" t="inlineStr"/>
      <c r="R25" s="34" t="inlineStr"/>
      <c r="S25" s="34" t="inlineStr"/>
      <c r="T25" s="33" t="n">
        <v/>
      </c>
      <c r="U25" s="33" t="n">
        <v/>
      </c>
    </row>
    <row r="26" ht="55" customHeight="1">
      <c r="A26" s="35" t="n">
        <v>24</v>
      </c>
      <c r="B26" s="35" t="inlineStr">
        <is>
          <t>afrotech.com</t>
        </is>
      </c>
      <c r="C26" s="35" t="inlineStr">
        <is>
          <t>2025-11-13</t>
        </is>
      </c>
      <c r="D26" s="35" t="inlineStr">
        <is>
          <t>Are You Eligible For The AT&amp;T Data Breach Settlement? The Deadline To File A Claim Is Approaching</t>
        </is>
      </c>
      <c r="E26" s="35" t="inlineStr">
        <is>
          <t>AT&amp;T will pay out $177 million to settle a class-action lawsuit over two customer data breaches revealed last year — and the deadline to file a claim is approaching, according to CNET. In one breach, which occurred in 2019 but wasn’t reported until March 30, 2024, hackers released sensitive information, including “a combination of names,… Continue reading Are You Eligible For The AT&amp;T Data Breach Settlement? The Deadline To File A Claim Is Approaching</t>
        </is>
      </c>
      <c r="F26" s="35" t="inlineStr">
        <is>
          <t>https://afrotech.com/att-data-breach-settlement-deadline</t>
        </is>
      </c>
      <c r="G26" s="34" t="inlineStr"/>
      <c r="H26" s="34" t="inlineStr"/>
      <c r="I26" s="34" t="inlineStr"/>
      <c r="J26" s="34" t="inlineStr"/>
      <c r="K26" s="34" t="inlineStr"/>
      <c r="L26" s="34" t="inlineStr"/>
      <c r="M26" s="34" t="inlineStr"/>
      <c r="N26" s="34" t="inlineStr"/>
      <c r="O26" s="34" t="inlineStr"/>
      <c r="P26" s="34" t="inlineStr"/>
      <c r="Q26" s="34" t="inlineStr"/>
      <c r="R26" s="34" t="inlineStr"/>
      <c r="S26" s="34" t="inlineStr"/>
      <c r="T26" s="35" t="n">
        <v/>
      </c>
      <c r="U26" s="35" t="n">
        <v/>
      </c>
    </row>
    <row r="27" ht="55" customHeight="1">
      <c r="A27" s="33" t="n">
        <v>25</v>
      </c>
      <c r="B27" s="33" t="inlineStr">
        <is>
          <t>essence.com</t>
        </is>
      </c>
      <c r="C27" s="33" t="inlineStr">
        <is>
          <t>2026-04-15</t>
        </is>
      </c>
      <c r="D27" s="33" t="inlineStr">
        <is>
          <t>Op-Ed: What 'You, Me, &amp; Tuscany' Is Really Saying To Black Girls | Essence</t>
        </is>
      </c>
      <c r="E27" s="33" t="inlineStr">
        <is>
          <t>Halle Bailey's character, Anna, is not the Black woman we're used to seeing being chosen in a rom-com. And that is exactly why this movie matters.</t>
        </is>
      </c>
      <c r="F27" s="33" t="inlineStr">
        <is>
          <t>https://www.essence.com/op-ed/you-me-and-tuscany-review/</t>
        </is>
      </c>
      <c r="G27" s="34" t="inlineStr"/>
      <c r="H27" s="34" t="inlineStr"/>
      <c r="I27" s="34" t="inlineStr"/>
      <c r="J27" s="34" t="inlineStr"/>
      <c r="K27" s="34" t="inlineStr"/>
      <c r="L27" s="34" t="inlineStr"/>
      <c r="M27" s="34" t="inlineStr"/>
      <c r="N27" s="34" t="inlineStr"/>
      <c r="O27" s="34" t="inlineStr"/>
      <c r="P27" s="34" t="inlineStr"/>
      <c r="Q27" s="34" t="inlineStr"/>
      <c r="R27" s="34" t="inlineStr"/>
      <c r="S27" s="34" t="inlineStr"/>
      <c r="T27" s="33" t="n">
        <v/>
      </c>
      <c r="U27" s="33" t="n">
        <v/>
      </c>
    </row>
    <row r="28" ht="55" customHeight="1">
      <c r="A28" s="35" t="n">
        <v>26</v>
      </c>
      <c r="B28" s="35" t="inlineStr">
        <is>
          <t>ebony.com</t>
        </is>
      </c>
      <c r="C28" s="35" t="inlineStr">
        <is>
          <t>2026-02-19</t>
        </is>
      </c>
      <c r="D28" s="35" t="inlineStr">
        <is>
          <t>‘Black Photojournalism’ Brings Joy Alive — in Black and White</t>
        </is>
      </c>
      <c r="E28" s="35" t="inlineStr">
        <is>
          <t>If a picture is worth a thousand words, Black Photojournalism, the latest exhibition at the Carnegie Museum of Art in Pittsburgh, Pennsylvania, teeters somewhere towards infinity. Featuring the work of nearly 60 Black photographers who captured images from 1945 — the year EBONY first published — through Jesse Jackson’s 1984 presidential campaign, it stunningly (and maybe, […]</t>
        </is>
      </c>
      <c r="F28" s="35" t="inlineStr">
        <is>
          <t>https://www.ebony.com/black-photojournalism-carnegie-museum-of-art-exhibition/</t>
        </is>
      </c>
      <c r="G28" s="34" t="inlineStr"/>
      <c r="H28" s="34" t="inlineStr"/>
      <c r="I28" s="34" t="inlineStr"/>
      <c r="J28" s="34" t="inlineStr"/>
      <c r="K28" s="34" t="inlineStr"/>
      <c r="L28" s="34" t="inlineStr"/>
      <c r="M28" s="34" t="inlineStr"/>
      <c r="N28" s="34" t="inlineStr"/>
      <c r="O28" s="34" t="inlineStr"/>
      <c r="P28" s="34" t="inlineStr"/>
      <c r="Q28" s="34" t="inlineStr"/>
      <c r="R28" s="34" t="inlineStr"/>
      <c r="S28" s="34" t="inlineStr"/>
      <c r="T28" s="35" t="n">
        <v/>
      </c>
      <c r="U28" s="35" t="n">
        <v/>
      </c>
    </row>
    <row r="29" ht="55" customHeight="1">
      <c r="A29" s="33" t="n">
        <v>27</v>
      </c>
      <c r="B29" s="33" t="inlineStr">
        <is>
          <t>afrotech.com</t>
        </is>
      </c>
      <c r="C29" s="33" t="inlineStr">
        <is>
          <t>2026-03-11</t>
        </is>
      </c>
      <c r="D29" s="33" t="inlineStr">
        <is>
          <t>Dr. Dre Officially Becomes A Billionaire, According To Forbes</t>
        </is>
      </c>
      <c r="E29" s="33" t="inlineStr">
        <is>
          <t>Dr. Dre is officially a billionaire. Forbes released its World’s Billionaires List for 2026, which includes 3,428 entrepreneurs, investors, and heirs. This is 400 more than in 2025, setting a new record. In total, the net worths of those listed reached $20.1 trillion, $4 trillion more than in 2025, setting another record. Forbes attributed AI… Continue reading Dr. Dre Officially Becomes A Billionaire, According To Forbes</t>
        </is>
      </c>
      <c r="F29" s="33" t="inlineStr">
        <is>
          <t>https://afrotech.com/dr-dre-becomes-billionaire</t>
        </is>
      </c>
      <c r="G29" s="34" t="inlineStr"/>
      <c r="H29" s="34" t="inlineStr"/>
      <c r="I29" s="34" t="inlineStr"/>
      <c r="J29" s="34" t="inlineStr"/>
      <c r="K29" s="34" t="inlineStr"/>
      <c r="L29" s="34" t="inlineStr"/>
      <c r="M29" s="34" t="inlineStr"/>
      <c r="N29" s="34" t="inlineStr"/>
      <c r="O29" s="34" t="inlineStr"/>
      <c r="P29" s="34" t="inlineStr"/>
      <c r="Q29" s="34" t="inlineStr"/>
      <c r="R29" s="34" t="inlineStr"/>
      <c r="S29" s="34" t="inlineStr"/>
      <c r="T29" s="33" t="n">
        <v/>
      </c>
      <c r="U29" s="33" t="n">
        <v/>
      </c>
    </row>
    <row r="30" ht="55" customHeight="1">
      <c r="A30" s="35" t="n">
        <v>28</v>
      </c>
      <c r="B30" s="35" t="inlineStr">
        <is>
          <t>theroot.com</t>
        </is>
      </c>
      <c r="C30" s="35" t="inlineStr">
        <is>
          <t>2025-05-23</t>
        </is>
      </c>
      <c r="D30" s="35" t="inlineStr">
        <is>
          <t>Black TikTok Just Saw Beloved Designer Steve Madden’s Face for the First Time, and Their Reactions Are Hilarious</t>
        </is>
      </c>
      <c r="E30" s="35" t="inlineStr">
        <is>
          <t>“The Cutting Room Floor” podcast marked many Black folks’ first time seeing Steve Madden’s face.</t>
        </is>
      </c>
      <c r="F30" s="35" t="inlineStr">
        <is>
          <t>https://www.theroot.com/black-tiktok-just-saw-beloved-designer-steve-maddens-face-for-the-first-time-and-their-reactions-are-hilarious</t>
        </is>
      </c>
      <c r="G30" s="34" t="inlineStr"/>
      <c r="H30" s="34" t="inlineStr"/>
      <c r="I30" s="34" t="inlineStr"/>
      <c r="J30" s="34" t="inlineStr"/>
      <c r="K30" s="34" t="inlineStr"/>
      <c r="L30" s="34" t="inlineStr"/>
      <c r="M30" s="34" t="inlineStr"/>
      <c r="N30" s="34" t="inlineStr"/>
      <c r="O30" s="34" t="inlineStr"/>
      <c r="P30" s="34" t="inlineStr"/>
      <c r="Q30" s="34" t="inlineStr"/>
      <c r="R30" s="34" t="inlineStr"/>
      <c r="S30" s="34" t="inlineStr"/>
      <c r="T30" s="35" t="n">
        <v/>
      </c>
      <c r="U30" s="35" t="n">
        <v/>
      </c>
    </row>
    <row r="31" ht="55" customHeight="1">
      <c r="A31" s="33" t="n">
        <v>29</v>
      </c>
      <c r="B31" s="33" t="inlineStr">
        <is>
          <t>theroot.com</t>
        </is>
      </c>
      <c r="C31" s="33" t="inlineStr">
        <is>
          <t>2025-09-02</t>
        </is>
      </c>
      <c r="D31" s="33" t="inlineStr">
        <is>
          <t>Phew…Brittany Renner and PJ Washington’s Heated Custody Exchange Almost Gets Violent, and It’s All on Video!</t>
        </is>
      </c>
      <c r="E31" s="33" t="inlineStr">
        <is>
          <t>The clip of Brittany Renner and PJ Washington gave the Black internet a front row seat at their long-standing, contentious co-parenting relationship.</t>
        </is>
      </c>
      <c r="F31" s="33" t="inlineStr">
        <is>
          <t>https://www.theroot.com/phew-brittany-renner-and-pj-washingtons-heated-custod-2000059825</t>
        </is>
      </c>
      <c r="G31" s="34" t="inlineStr"/>
      <c r="H31" s="34" t="inlineStr"/>
      <c r="I31" s="34" t="inlineStr"/>
      <c r="J31" s="34" t="inlineStr"/>
      <c r="K31" s="34" t="inlineStr"/>
      <c r="L31" s="34" t="inlineStr"/>
      <c r="M31" s="34" t="inlineStr"/>
      <c r="N31" s="34" t="inlineStr"/>
      <c r="O31" s="34" t="inlineStr"/>
      <c r="P31" s="34" t="inlineStr"/>
      <c r="Q31" s="34" t="inlineStr"/>
      <c r="R31" s="34" t="inlineStr"/>
      <c r="S31" s="34" t="inlineStr"/>
      <c r="T31" s="33" t="n">
        <v/>
      </c>
      <c r="U31" s="33" t="n">
        <v/>
      </c>
    </row>
    <row r="32" ht="55" customHeight="1">
      <c r="A32" s="35" t="n">
        <v>30</v>
      </c>
      <c r="B32" s="35" t="inlineStr">
        <is>
          <t>ebony.com</t>
        </is>
      </c>
      <c r="C32" s="35" t="inlineStr">
        <is>
          <t>2025-09-12</t>
        </is>
      </c>
      <c r="D32" s="35" t="inlineStr">
        <is>
          <t>Will Ego Nwodim’s Exit From ‘SNL’ Leave the Show Without a Black Female Cast Member?</t>
        </is>
      </c>
      <c r="E32" s="35" t="inlineStr">
        <is>
          <t>“Rich Auntie, No Kids” is leaving 30 Rock. Ego Nwodim, who has entertained Saturday Night Live viewers with her comedic prowess over seven seasons, has announced her departure from the late-night series. View this post on Instagram A post shared by Ego Nwodim (@eggyboom) The actress posted the news on her Instagram account. “The hardest […]</t>
        </is>
      </c>
      <c r="F32" s="35" t="inlineStr">
        <is>
          <t>https://www.ebony.com/ego-nwodim-is-continuing-the-legacy-of-funny-black-female-voices-in-late-night-sketch-comedy/</t>
        </is>
      </c>
      <c r="G32" s="34" t="inlineStr"/>
      <c r="H32" s="34" t="inlineStr"/>
      <c r="I32" s="34" t="inlineStr"/>
      <c r="J32" s="34" t="inlineStr"/>
      <c r="K32" s="34" t="inlineStr"/>
      <c r="L32" s="34" t="inlineStr"/>
      <c r="M32" s="34" t="inlineStr"/>
      <c r="N32" s="34" t="inlineStr"/>
      <c r="O32" s="34" t="inlineStr"/>
      <c r="P32" s="34" t="inlineStr"/>
      <c r="Q32" s="34" t="inlineStr"/>
      <c r="R32" s="34" t="inlineStr"/>
      <c r="S32" s="34" t="inlineStr"/>
      <c r="T32" s="35" t="n">
        <v/>
      </c>
      <c r="U32" s="35" t="n">
        <v/>
      </c>
    </row>
    <row r="33" ht="55" customHeight="1">
      <c r="A33" s="33" t="n">
        <v>31</v>
      </c>
      <c r="B33" s="33" t="inlineStr">
        <is>
          <t>theroot.com</t>
        </is>
      </c>
      <c r="C33" s="33" t="inlineStr">
        <is>
          <t>2025-09-07</t>
        </is>
      </c>
      <c r="D33" s="33" t="inlineStr">
        <is>
          <t>Damon Dash Spent Years Clowning Folks For Having a 9 to 5 Job, But Now He Might Need One</t>
        </is>
      </c>
      <c r="E33" s="33" t="inlineStr">
        <is>
          <t>The 56-page petition filed in Florid on Sept. 6 shows the Damon Dash, the 54-year-old Roc-A-Fella co-founder, allegedly owes more than $25 million in taxes, child support, and legal judgments.</t>
        </is>
      </c>
      <c r="F33" s="33" t="inlineStr">
        <is>
          <t>https://www.theroot.com/damon-dash-spent-years-clowning-folks-for-having-a-9-to-2000060445</t>
        </is>
      </c>
      <c r="G33" s="34" t="inlineStr"/>
      <c r="H33" s="34" t="inlineStr"/>
      <c r="I33" s="34" t="inlineStr"/>
      <c r="J33" s="34" t="inlineStr"/>
      <c r="K33" s="34" t="inlineStr"/>
      <c r="L33" s="34" t="inlineStr"/>
      <c r="M33" s="34" t="inlineStr"/>
      <c r="N33" s="34" t="inlineStr"/>
      <c r="O33" s="34" t="inlineStr"/>
      <c r="P33" s="34" t="inlineStr"/>
      <c r="Q33" s="34" t="inlineStr"/>
      <c r="R33" s="34" t="inlineStr"/>
      <c r="S33" s="34" t="inlineStr"/>
      <c r="T33" s="33" t="n">
        <v/>
      </c>
      <c r="U33" s="33" t="n">
        <v/>
      </c>
    </row>
    <row r="34" ht="55" customHeight="1">
      <c r="A34" s="35" t="n">
        <v>32</v>
      </c>
      <c r="B34" s="35" t="inlineStr">
        <is>
          <t>ebony.com</t>
        </is>
      </c>
      <c r="C34" s="35" t="inlineStr">
        <is>
          <t>2026-01-04</t>
        </is>
      </c>
      <c r="D34" s="35" t="inlineStr">
        <is>
          <t>Ryan Coogler’s ‘Sinners’ Scores a Casting Win First at Critics Choice Awards</t>
        </is>
      </c>
      <c r="E34" s="35" t="inlineStr">
        <is>
          <t>Ryan Coogler’s Sinners made history at the 31st Annual Critics Choice Awards, becoming the first film to win the Critics Choice Award for Best Casting. Accepting on behalf of the cast, Delroy Lindo urged the room to pause and fully recognize what Coogler and star Michael B. Jordan have accomplished together. “What they’ve shared with […]</t>
        </is>
      </c>
      <c r="F34" s="35" t="inlineStr">
        <is>
          <t>https://www.ebony.com/sinners-critic-choice-awards-wins/</t>
        </is>
      </c>
      <c r="G34" s="34" t="inlineStr"/>
      <c r="H34" s="34" t="inlineStr"/>
      <c r="I34" s="34" t="inlineStr"/>
      <c r="J34" s="34" t="inlineStr"/>
      <c r="K34" s="34" t="inlineStr"/>
      <c r="L34" s="34" t="inlineStr"/>
      <c r="M34" s="34" t="inlineStr"/>
      <c r="N34" s="34" t="inlineStr"/>
      <c r="O34" s="34" t="inlineStr"/>
      <c r="P34" s="34" t="inlineStr"/>
      <c r="Q34" s="34" t="inlineStr"/>
      <c r="R34" s="34" t="inlineStr"/>
      <c r="S34" s="34" t="inlineStr"/>
      <c r="T34" s="35" t="n">
        <v/>
      </c>
      <c r="U34" s="35" t="n">
        <v/>
      </c>
    </row>
    <row r="35" ht="55" customHeight="1">
      <c r="A35" s="33" t="n">
        <v>33</v>
      </c>
      <c r="B35" s="33" t="inlineStr">
        <is>
          <t>blavity.com</t>
        </is>
      </c>
      <c r="C35" s="33" t="inlineStr">
        <is>
          <t>2026-03-24</t>
        </is>
      </c>
      <c r="D35" s="33" t="inlineStr">
        <is>
          <t>Underground Railroad Museum Sues Trump Administration For Discrimination Over Canceled Federal Grant</t>
        </is>
      </c>
      <c r="E35" s="33" t="inlineStr">
        <is>
          <t>The Underground Railroad Education Center in New York filed a lawsuit against the Trump administration, alleging that federal cuts based on anti-DEI orders are unconstitutional.</t>
        </is>
      </c>
      <c r="F35" s="33" t="inlineStr">
        <is>
          <t>https://blavity.com/underground-railroad-museum-sues-trump-administration-for-discrimination-over-canceled-federal-grant</t>
        </is>
      </c>
      <c r="G35" s="34" t="inlineStr"/>
      <c r="H35" s="34" t="inlineStr"/>
      <c r="I35" s="34" t="inlineStr"/>
      <c r="J35" s="34" t="inlineStr"/>
      <c r="K35" s="34" t="inlineStr"/>
      <c r="L35" s="34" t="inlineStr"/>
      <c r="M35" s="34" t="inlineStr"/>
      <c r="N35" s="34" t="inlineStr"/>
      <c r="O35" s="34" t="inlineStr"/>
      <c r="P35" s="34" t="inlineStr"/>
      <c r="Q35" s="34" t="inlineStr"/>
      <c r="R35" s="34" t="inlineStr"/>
      <c r="S35" s="34" t="inlineStr"/>
      <c r="T35" s="33" t="n">
        <v/>
      </c>
      <c r="U35" s="33" t="n">
        <v/>
      </c>
    </row>
    <row r="36" ht="55" customHeight="1">
      <c r="A36" s="35" t="n">
        <v>34</v>
      </c>
      <c r="B36" s="35" t="inlineStr">
        <is>
          <t>thegrio.com</t>
        </is>
      </c>
      <c r="C36" s="35" t="inlineStr">
        <is>
          <t>2025-05-26</t>
        </is>
      </c>
      <c r="D36" s="35" t="inlineStr">
        <is>
          <t>Israeli strikes kill 52 in Gaza including 36 in a school-turned-shelter, medics say</t>
        </is>
      </c>
      <c r="E36" s="35" t="inlineStr">
        <is>
          <t>At least 52 people were killed in Gaza as Israeli strikes hit a school-turned-shelter. Critics warn of deepened humanitarian harm.</t>
        </is>
      </c>
      <c r="F36" s="35" t="inlineStr">
        <is>
          <t>https://thegrio.com/2025/05/26/israeli-strikes-kill-52-in-gaza-including-36-in-a-school-turned-shelter-medics-say/</t>
        </is>
      </c>
      <c r="G36" s="34" t="inlineStr"/>
      <c r="H36" s="34" t="inlineStr"/>
      <c r="I36" s="34" t="inlineStr"/>
      <c r="J36" s="34" t="inlineStr"/>
      <c r="K36" s="34" t="inlineStr"/>
      <c r="L36" s="34" t="inlineStr"/>
      <c r="M36" s="34" t="inlineStr"/>
      <c r="N36" s="34" t="inlineStr"/>
      <c r="O36" s="34" t="inlineStr"/>
      <c r="P36" s="34" t="inlineStr"/>
      <c r="Q36" s="34" t="inlineStr"/>
      <c r="R36" s="34" t="inlineStr"/>
      <c r="S36" s="34" t="inlineStr"/>
      <c r="T36" s="35" t="n">
        <v/>
      </c>
      <c r="U36" s="35" t="n">
        <v/>
      </c>
    </row>
    <row r="37" ht="55" customHeight="1">
      <c r="A37" s="33" t="n">
        <v>35</v>
      </c>
      <c r="B37" s="33" t="inlineStr">
        <is>
          <t>theroot.com</t>
        </is>
      </c>
      <c r="C37" s="33" t="inlineStr">
        <is>
          <t>2025-05-22</t>
        </is>
      </c>
      <c r="D37" s="33" t="inlineStr">
        <is>
          <t>After All the Trouble He’s Caused, Where Has Elon Musk Been Hiding?</t>
        </is>
      </c>
      <c r="E37" s="33" t="inlineStr">
        <is>
          <t>The billionaire South African seems to have disappeared after he was embarrased.</t>
        </is>
      </c>
      <c r="F37" s="33" t="inlineStr">
        <is>
          <t>https://www.theroot.com/after-all-the-trouble-hes-caused-where-has-elon-musk-been-hiding</t>
        </is>
      </c>
      <c r="G37" s="34" t="inlineStr"/>
      <c r="H37" s="34" t="inlineStr"/>
      <c r="I37" s="34" t="inlineStr"/>
      <c r="J37" s="34" t="inlineStr"/>
      <c r="K37" s="34" t="inlineStr"/>
      <c r="L37" s="34" t="inlineStr"/>
      <c r="M37" s="34" t="inlineStr"/>
      <c r="N37" s="34" t="inlineStr"/>
      <c r="O37" s="34" t="inlineStr"/>
      <c r="P37" s="34" t="inlineStr"/>
      <c r="Q37" s="34" t="inlineStr"/>
      <c r="R37" s="34" t="inlineStr"/>
      <c r="S37" s="34" t="inlineStr"/>
      <c r="T37" s="33" t="n">
        <v/>
      </c>
      <c r="U37" s="33" t="n">
        <v/>
      </c>
    </row>
    <row r="38" ht="55" customHeight="1">
      <c r="A38" s="35" t="n">
        <v>36</v>
      </c>
      <c r="B38" s="35" t="inlineStr">
        <is>
          <t>blavity.com</t>
        </is>
      </c>
      <c r="C38" s="35" t="inlineStr">
        <is>
          <t>2026-04-06</t>
        </is>
      </c>
      <c r="D38" s="35" t="inlineStr">
        <is>
          <t>10 Debut Novels By Black Authors That Are Certified Page-Turners</t>
        </is>
      </c>
      <c r="E38" s="35" t="inlineStr">
        <is>
          <t>Blavity explores 10 debut novels by Black authors that are certified page-turners, guaranteed to keep you hooked.</t>
        </is>
      </c>
      <c r="F38" s="35" t="inlineStr">
        <is>
          <t>https://blavity.com/black-authors-debuts-that-are-must-reads</t>
        </is>
      </c>
      <c r="G38" s="34" t="inlineStr"/>
      <c r="H38" s="34" t="inlineStr"/>
      <c r="I38" s="34" t="inlineStr"/>
      <c r="J38" s="34" t="inlineStr"/>
      <c r="K38" s="34" t="inlineStr"/>
      <c r="L38" s="34" t="inlineStr"/>
      <c r="M38" s="34" t="inlineStr"/>
      <c r="N38" s="34" t="inlineStr"/>
      <c r="O38" s="34" t="inlineStr"/>
      <c r="P38" s="34" t="inlineStr"/>
      <c r="Q38" s="34" t="inlineStr"/>
      <c r="R38" s="34" t="inlineStr"/>
      <c r="S38" s="34" t="inlineStr"/>
      <c r="T38" s="35" t="n">
        <v/>
      </c>
      <c r="U38" s="35" t="n">
        <v/>
      </c>
    </row>
    <row r="39" ht="55" customHeight="1">
      <c r="A39" s="33" t="n">
        <v>37</v>
      </c>
      <c r="B39" s="33" t="inlineStr">
        <is>
          <t>essence.com</t>
        </is>
      </c>
      <c r="C39" s="33" t="inlineStr">
        <is>
          <t>2026-04-03</t>
        </is>
      </c>
      <c r="D39" s="33" t="inlineStr">
        <is>
          <t>Black Wealth Watch: 15,000 Black Businesses Lose Certification In Texas, LeBron James Enters Hospitality, And New Capital Targets Black Founders | Essence</t>
        </is>
      </c>
      <c r="E39" s="33" t="inlineStr">
        <is>
          <t>One policy shift is shutting thousands out, even as new money and major business moves show where doors are still opening.</t>
        </is>
      </c>
      <c r="F39" s="33" t="inlineStr">
        <is>
          <t>https://www.essence.com/news/money-career/black-wealth-watch-texas-certification-loss-lebron-james-business-grants/</t>
        </is>
      </c>
      <c r="G39" s="34" t="inlineStr"/>
      <c r="H39" s="34" t="inlineStr"/>
      <c r="I39" s="34" t="inlineStr"/>
      <c r="J39" s="34" t="inlineStr"/>
      <c r="K39" s="34" t="inlineStr"/>
      <c r="L39" s="34" t="inlineStr"/>
      <c r="M39" s="34" t="inlineStr"/>
      <c r="N39" s="34" t="inlineStr"/>
      <c r="O39" s="34" t="inlineStr"/>
      <c r="P39" s="34" t="inlineStr"/>
      <c r="Q39" s="34" t="inlineStr"/>
      <c r="R39" s="34" t="inlineStr"/>
      <c r="S39" s="34" t="inlineStr"/>
      <c r="T39" s="33" t="n">
        <v/>
      </c>
      <c r="U39" s="33" t="n">
        <v/>
      </c>
    </row>
    <row r="40" ht="55" customHeight="1">
      <c r="A40" s="35" t="n">
        <v>38</v>
      </c>
      <c r="B40" s="35" t="inlineStr">
        <is>
          <t>theroot.com</t>
        </is>
      </c>
      <c r="C40" s="35" t="inlineStr">
        <is>
          <t>2025-08-22</t>
        </is>
      </c>
      <c r="D40" s="35" t="inlineStr">
        <is>
          <t>A Heckler Tried Tony (Chris Rock’s brother) But His Comeback Had the Whole Crowd Shook</t>
        </is>
      </c>
      <c r="E40" s="35" t="inlineStr">
        <is>
          <t>During a recent stand-up comedy show, Tony Rock told a heckler exactly who he is… and who he isn’t, in a fiery clap back.</t>
        </is>
      </c>
      <c r="F40" s="35" t="inlineStr">
        <is>
          <t>https://www.theroot.com/a-heckler-tried-tony-chris-rocks-brother-but-his-come-2000057807</t>
        </is>
      </c>
      <c r="G40" s="34" t="inlineStr"/>
      <c r="H40" s="34" t="inlineStr"/>
      <c r="I40" s="34" t="inlineStr"/>
      <c r="J40" s="34" t="inlineStr"/>
      <c r="K40" s="34" t="inlineStr"/>
      <c r="L40" s="34" t="inlineStr"/>
      <c r="M40" s="34" t="inlineStr"/>
      <c r="N40" s="34" t="inlineStr"/>
      <c r="O40" s="34" t="inlineStr"/>
      <c r="P40" s="34" t="inlineStr"/>
      <c r="Q40" s="34" t="inlineStr"/>
      <c r="R40" s="34" t="inlineStr"/>
      <c r="S40" s="34" t="inlineStr"/>
      <c r="T40" s="35" t="n">
        <v/>
      </c>
      <c r="U40" s="35" t="n">
        <v/>
      </c>
    </row>
    <row r="41" ht="55" customHeight="1">
      <c r="A41" s="33" t="n">
        <v>39</v>
      </c>
      <c r="B41" s="33" t="inlineStr">
        <is>
          <t>ebony.com</t>
        </is>
      </c>
      <c r="C41" s="33" t="inlineStr">
        <is>
          <t>2025-08-11</t>
        </is>
      </c>
      <c r="D41" s="33" t="inlineStr">
        <is>
          <t>Dave Chappelle’s Pandemic Comedy Doc Shines at MVAAFF</t>
        </is>
      </c>
      <c r="E41" s="33" t="inlineStr">
        <is>
          <t>At the MVAAFF screening of Dave Chappelle: Live in Real Life, the genius comedian’s film about the comedic and musical concerts he put on during the COVID-19 pandemic, a fellow David dropped words of advice for aspiring comedians seeking their spotlight. Special audience guest David Letterman advised, “If you’re not going to be as good […]</t>
        </is>
      </c>
      <c r="F41" s="33" t="inlineStr">
        <is>
          <t>https://www.ebony.com/dave-chappelle-live-in-real-life-screening-mvaaff/</t>
        </is>
      </c>
      <c r="G41" s="34" t="inlineStr"/>
      <c r="H41" s="34" t="inlineStr"/>
      <c r="I41" s="34" t="inlineStr"/>
      <c r="J41" s="34" t="inlineStr"/>
      <c r="K41" s="34" t="inlineStr"/>
      <c r="L41" s="34" t="inlineStr"/>
      <c r="M41" s="34" t="inlineStr"/>
      <c r="N41" s="34" t="inlineStr"/>
      <c r="O41" s="34" t="inlineStr"/>
      <c r="P41" s="34" t="inlineStr"/>
      <c r="Q41" s="34" t="inlineStr"/>
      <c r="R41" s="34" t="inlineStr"/>
      <c r="S41" s="34" t="inlineStr"/>
      <c r="T41" s="33" t="n">
        <v/>
      </c>
      <c r="U41" s="33" t="n">
        <v/>
      </c>
    </row>
    <row r="42" ht="55" customHeight="1">
      <c r="A42" s="35" t="n">
        <v>40</v>
      </c>
      <c r="B42" s="35" t="inlineStr">
        <is>
          <t>theroot.com</t>
        </is>
      </c>
      <c r="C42" s="35" t="inlineStr">
        <is>
          <t>2026-01-28</t>
        </is>
      </c>
      <c r="D42" s="35" t="inlineStr">
        <is>
          <t>The Ridiculous Reason Why Jim Jones Is Taking Over Social Media Timelines</t>
        </is>
      </c>
      <c r="E42" s="35" t="inlineStr">
        <is>
          <t>Thanks to a new interview, rapper Jim Jones has become the talk of the social media streets. But you’ll never guess why!</t>
        </is>
      </c>
      <c r="F42" s="35" t="inlineStr">
        <is>
          <t>https://www.theroot.com/the-ridiculous-reason-why-jim-jones-is-taking-over-soci-2000086678</t>
        </is>
      </c>
      <c r="G42" s="34" t="inlineStr"/>
      <c r="H42" s="34" t="inlineStr"/>
      <c r="I42" s="34" t="inlineStr"/>
      <c r="J42" s="34" t="inlineStr"/>
      <c r="K42" s="34" t="inlineStr"/>
      <c r="L42" s="34" t="inlineStr"/>
      <c r="M42" s="34" t="inlineStr"/>
      <c r="N42" s="34" t="inlineStr"/>
      <c r="O42" s="34" t="inlineStr"/>
      <c r="P42" s="34" t="inlineStr"/>
      <c r="Q42" s="34" t="inlineStr"/>
      <c r="R42" s="34" t="inlineStr"/>
      <c r="S42" s="34" t="inlineStr"/>
      <c r="T42" s="35" t="n">
        <v/>
      </c>
      <c r="U42" s="35" t="n">
        <v/>
      </c>
    </row>
    <row r="43" ht="55" customHeight="1">
      <c r="A43" s="33" t="n">
        <v>41</v>
      </c>
      <c r="B43" s="33" t="inlineStr">
        <is>
          <t>capitalbnews.org</t>
        </is>
      </c>
      <c r="C43" s="33" t="inlineStr">
        <is>
          <t>2025-05-14</t>
        </is>
      </c>
      <c r="D43" s="33" t="inlineStr">
        <is>
          <t>Tyre Nichols Died. A Tennessee Jury Didn’t Convict Three Ex-Officers for His Death.</t>
        </is>
      </c>
      <c r="E43" s="33" t="inlineStr">
        <is>
          <t>Former Memphis police officers Tadarrius Bean, Demetrius Haley, and Justin Smith still face up to 20 years in federal prison.</t>
        </is>
      </c>
      <c r="F43" s="33" t="inlineStr">
        <is>
          <t>https://capitalbnews.org/tyre-nichols-trial-memphis-officers/</t>
        </is>
      </c>
      <c r="G43" s="34" t="inlineStr"/>
      <c r="H43" s="34" t="inlineStr"/>
      <c r="I43" s="34" t="inlineStr"/>
      <c r="J43" s="34" t="inlineStr"/>
      <c r="K43" s="34" t="inlineStr"/>
      <c r="L43" s="34" t="inlineStr"/>
      <c r="M43" s="34" t="inlineStr"/>
      <c r="N43" s="34" t="inlineStr"/>
      <c r="O43" s="34" t="inlineStr"/>
      <c r="P43" s="34" t="inlineStr"/>
      <c r="Q43" s="34" t="inlineStr"/>
      <c r="R43" s="34" t="inlineStr"/>
      <c r="S43" s="34" t="inlineStr"/>
      <c r="T43" s="33" t="n">
        <v/>
      </c>
      <c r="U43" s="33" t="n">
        <v/>
      </c>
    </row>
    <row r="44" ht="55" customHeight="1">
      <c r="A44" s="35" t="n">
        <v>42</v>
      </c>
      <c r="B44" s="35" t="inlineStr">
        <is>
          <t>blavity.com</t>
        </is>
      </c>
      <c r="C44" s="35" t="inlineStr">
        <is>
          <t>2026-03-11</t>
        </is>
      </c>
      <c r="D44" s="35" t="inlineStr">
        <is>
          <t>Black-Owned Athleisure Brands to Support for Your Next Workout ‘Fit’</t>
        </is>
      </c>
      <c r="E44" s="35" t="inlineStr">
        <is>
          <t>From gym sessions to coffee runs, these Black-owned athleisure brands deliver stylish workout sets while building community.</t>
        </is>
      </c>
      <c r="F44" s="35" t="inlineStr">
        <is>
          <t>https://blavity.com/black-owned-athleisure-brands</t>
        </is>
      </c>
      <c r="G44" s="34" t="inlineStr"/>
      <c r="H44" s="34" t="inlineStr"/>
      <c r="I44" s="34" t="inlineStr"/>
      <c r="J44" s="34" t="inlineStr"/>
      <c r="K44" s="34" t="inlineStr"/>
      <c r="L44" s="34" t="inlineStr"/>
      <c r="M44" s="34" t="inlineStr"/>
      <c r="N44" s="34" t="inlineStr"/>
      <c r="O44" s="34" t="inlineStr"/>
      <c r="P44" s="34" t="inlineStr"/>
      <c r="Q44" s="34" t="inlineStr"/>
      <c r="R44" s="34" t="inlineStr"/>
      <c r="S44" s="34" t="inlineStr"/>
      <c r="T44" s="35" t="n">
        <v/>
      </c>
      <c r="U44" s="35" t="n">
        <v/>
      </c>
    </row>
    <row r="45" ht="55" customHeight="1">
      <c r="A45" s="33" t="n">
        <v>43</v>
      </c>
      <c r="B45" s="33" t="inlineStr">
        <is>
          <t>essence.com</t>
        </is>
      </c>
      <c r="C45" s="33" t="inlineStr">
        <is>
          <t>2026-03-02</t>
        </is>
      </c>
      <c r="D45" s="33" t="inlineStr">
        <is>
          <t>We’re Using AI More Than Ever—But At What Cost To Our Mental Health? | Essence</t>
        </is>
      </c>
      <c r="E45" s="33" t="inlineStr">
        <is>
          <t>Researchers are starting to unpack how generative AI may be affecting mental health, and the results aren’t what you’d expect.</t>
        </is>
      </c>
      <c r="F45" s="33" t="inlineStr">
        <is>
          <t>https://www.essence.com/news/money-career/ai-mental-health-research-findings/</t>
        </is>
      </c>
      <c r="G45" s="34" t="inlineStr"/>
      <c r="H45" s="34" t="inlineStr"/>
      <c r="I45" s="34" t="inlineStr"/>
      <c r="J45" s="34" t="inlineStr"/>
      <c r="K45" s="34" t="inlineStr"/>
      <c r="L45" s="34" t="inlineStr"/>
      <c r="M45" s="34" t="inlineStr"/>
      <c r="N45" s="34" t="inlineStr"/>
      <c r="O45" s="34" t="inlineStr"/>
      <c r="P45" s="34" t="inlineStr"/>
      <c r="Q45" s="34" t="inlineStr"/>
      <c r="R45" s="34" t="inlineStr"/>
      <c r="S45" s="34" t="inlineStr"/>
      <c r="T45" s="33" t="n">
        <v/>
      </c>
      <c r="U45" s="33" t="n">
        <v/>
      </c>
    </row>
    <row r="46" ht="55" customHeight="1">
      <c r="A46" s="35" t="n">
        <v>44</v>
      </c>
      <c r="B46" s="35" t="inlineStr">
        <is>
          <t>theroot.com</t>
        </is>
      </c>
      <c r="C46" s="35" t="inlineStr">
        <is>
          <t>2025-05-14</t>
        </is>
      </c>
      <c r="D46" s="35" t="inlineStr">
        <is>
          <t>AG Keith Ellison Has Bad News for MAGA Supporters Pushing for Derek Chauvin’s Pardon</t>
        </is>
      </c>
      <c r="E46" s="35" t="inlineStr">
        <is>
          <t>According to AG Keith Ellison, no matter how hard Ben Shapiro cries for Derek Chauvin’s release, it won’t be happening.</t>
        </is>
      </c>
      <c r="F46" s="35" t="inlineStr">
        <is>
          <t>https://www.theroot.com/ag-keith-ellison-has-bad-news-for-maga-supporters-pushi-1851780715</t>
        </is>
      </c>
      <c r="G46" s="34" t="inlineStr"/>
      <c r="H46" s="34" t="inlineStr"/>
      <c r="I46" s="34" t="inlineStr"/>
      <c r="J46" s="34" t="inlineStr"/>
      <c r="K46" s="34" t="inlineStr"/>
      <c r="L46" s="34" t="inlineStr"/>
      <c r="M46" s="34" t="inlineStr"/>
      <c r="N46" s="34" t="inlineStr"/>
      <c r="O46" s="34" t="inlineStr"/>
      <c r="P46" s="34" t="inlineStr"/>
      <c r="Q46" s="34" t="inlineStr"/>
      <c r="R46" s="34" t="inlineStr"/>
      <c r="S46" s="34" t="inlineStr"/>
      <c r="T46" s="35" t="n">
        <v/>
      </c>
      <c r="U46" s="35" t="n">
        <v/>
      </c>
    </row>
    <row r="47" ht="55" customHeight="1">
      <c r="A47" s="33" t="n">
        <v>45</v>
      </c>
      <c r="B47" s="33" t="inlineStr">
        <is>
          <t>capitalbnews.org</t>
        </is>
      </c>
      <c r="C47" s="33" t="inlineStr">
        <is>
          <t>2026-04-14</t>
        </is>
      </c>
      <c r="D47" s="33" t="inlineStr">
        <is>
          <t>Louisiana Might Eliminate This Black Elected Official’s Job Before He Can Start It</t>
        </is>
      </c>
      <c r="E47" s="33" t="inlineStr">
        <is>
          <t>Calvin Duncan had been sentenced to life behind bars before he was exonerated and won a position that would allow him to tackle criminal justice reform.</t>
        </is>
      </c>
      <c r="F47" s="33" t="inlineStr">
        <is>
          <t>https://capitalbnews.org/calvin-duncan-new-orleans-criminal-district-clerk/</t>
        </is>
      </c>
      <c r="G47" s="34" t="inlineStr"/>
      <c r="H47" s="34" t="inlineStr"/>
      <c r="I47" s="34" t="inlineStr"/>
      <c r="J47" s="34" t="inlineStr"/>
      <c r="K47" s="34" t="inlineStr"/>
      <c r="L47" s="34" t="inlineStr"/>
      <c r="M47" s="34" t="inlineStr"/>
      <c r="N47" s="34" t="inlineStr"/>
      <c r="O47" s="34" t="inlineStr"/>
      <c r="P47" s="34" t="inlineStr"/>
      <c r="Q47" s="34" t="inlineStr"/>
      <c r="R47" s="34" t="inlineStr"/>
      <c r="S47" s="34" t="inlineStr"/>
      <c r="T47" s="33" t="n">
        <v/>
      </c>
      <c r="U47" s="33" t="n">
        <v/>
      </c>
    </row>
    <row r="48" ht="55" customHeight="1">
      <c r="A48" s="35" t="n">
        <v>46</v>
      </c>
      <c r="B48" s="35" t="inlineStr">
        <is>
          <t>ebony.com</t>
        </is>
      </c>
      <c r="C48" s="35" t="inlineStr">
        <is>
          <t>2025-09-15</t>
        </is>
      </c>
      <c r="D48" s="35" t="inlineStr">
        <is>
          <t>What is Job Hugging? Everything to Know About This New Job Market Term</t>
        </is>
      </c>
      <c r="E48" s="35" t="inlineStr">
        <is>
          <t>With so many shifts happening in the job market, whether it’s mass layoffs or an oversaturated freelance market, the job economy is significantly different in an age of AI, company shifts, and a lack of job security. We’re now in the era of job-hugging, a new workplace trend where employees hold onto their current jobs, […]</t>
        </is>
      </c>
      <c r="F48" s="35" t="inlineStr">
        <is>
          <t>https://www.ebony.com/job-hugging-workplace-trend-2025/</t>
        </is>
      </c>
      <c r="G48" s="34" t="inlineStr"/>
      <c r="H48" s="34" t="inlineStr"/>
      <c r="I48" s="34" t="inlineStr"/>
      <c r="J48" s="34" t="inlineStr"/>
      <c r="K48" s="34" t="inlineStr"/>
      <c r="L48" s="34" t="inlineStr"/>
      <c r="M48" s="34" t="inlineStr"/>
      <c r="N48" s="34" t="inlineStr"/>
      <c r="O48" s="34" t="inlineStr"/>
      <c r="P48" s="34" t="inlineStr"/>
      <c r="Q48" s="34" t="inlineStr"/>
      <c r="R48" s="34" t="inlineStr"/>
      <c r="S48" s="34" t="inlineStr"/>
      <c r="T48" s="35" t="n">
        <v/>
      </c>
      <c r="U48" s="35" t="n">
        <v/>
      </c>
    </row>
    <row r="49" ht="55" customHeight="1">
      <c r="A49" s="33" t="n">
        <v>47</v>
      </c>
      <c r="B49" s="33" t="inlineStr">
        <is>
          <t>theroot.com</t>
        </is>
      </c>
      <c r="C49" s="33" t="inlineStr">
        <is>
          <t>2025-07-16</t>
        </is>
      </c>
      <c r="D49" s="33" t="inlineStr">
        <is>
          <t>Your Ultimate Black Girl Guide to Tanning Like a Boss</t>
        </is>
      </c>
      <c r="E49" s="33" t="inlineStr">
        <is>
          <t>Black girls do tan — and we look good doing it. Here’s what you need to know to bronze in your best life</t>
        </is>
      </c>
      <c r="F49" s="33" t="inlineStr">
        <is>
          <t>https://www.theroot.com/your-ultimate-black-girl-guide-to-tanning-like-a-boss-2000050879</t>
        </is>
      </c>
      <c r="G49" s="34" t="inlineStr"/>
      <c r="H49" s="34" t="inlineStr"/>
      <c r="I49" s="34" t="inlineStr"/>
      <c r="J49" s="34" t="inlineStr"/>
      <c r="K49" s="34" t="inlineStr"/>
      <c r="L49" s="34" t="inlineStr"/>
      <c r="M49" s="34" t="inlineStr"/>
      <c r="N49" s="34" t="inlineStr"/>
      <c r="O49" s="34" t="inlineStr"/>
      <c r="P49" s="34" t="inlineStr"/>
      <c r="Q49" s="34" t="inlineStr"/>
      <c r="R49" s="34" t="inlineStr"/>
      <c r="S49" s="34" t="inlineStr"/>
      <c r="T49" s="33" t="n">
        <v/>
      </c>
      <c r="U49" s="33" t="n">
        <v/>
      </c>
    </row>
    <row r="50" ht="55" customHeight="1">
      <c r="A50" s="35" t="n">
        <v>48</v>
      </c>
      <c r="B50" s="35" t="inlineStr">
        <is>
          <t>thegrio.com</t>
        </is>
      </c>
      <c r="C50" s="35" t="inlineStr">
        <is>
          <t>2025-11-16</t>
        </is>
      </c>
      <c r="D50" s="35" t="inlineStr">
        <is>
          <t>Trump’s Republican Party insists there’s no affordability crisis and dismisses election losses</t>
        </is>
      </c>
      <c r="E50" s="35" t="inlineStr">
        <is>
          <t>Almost two weeks after Republicans lost badly in elections, many GOP leaders insist there is no problem with the party's policies.</t>
        </is>
      </c>
      <c r="F50" s="35" t="inlineStr">
        <is>
          <t>https://thegrio.com/2025/11/16/trumps-republican-party-insists-theres-no-affordability-crisis-and-dismisses-election-losses/</t>
        </is>
      </c>
      <c r="G50" s="34" t="inlineStr"/>
      <c r="H50" s="34" t="inlineStr"/>
      <c r="I50" s="34" t="inlineStr"/>
      <c r="J50" s="34" t="inlineStr"/>
      <c r="K50" s="34" t="inlineStr"/>
      <c r="L50" s="34" t="inlineStr"/>
      <c r="M50" s="34" t="inlineStr"/>
      <c r="N50" s="34" t="inlineStr"/>
      <c r="O50" s="34" t="inlineStr"/>
      <c r="P50" s="34" t="inlineStr"/>
      <c r="Q50" s="34" t="inlineStr"/>
      <c r="R50" s="34" t="inlineStr"/>
      <c r="S50" s="34" t="inlineStr"/>
      <c r="T50" s="35" t="n">
        <v/>
      </c>
      <c r="U50" s="35" t="n">
        <v/>
      </c>
    </row>
    <row r="51" ht="55" customHeight="1">
      <c r="A51" s="33" t="n">
        <v>49</v>
      </c>
      <c r="B51" s="33" t="inlineStr">
        <is>
          <t>thegrio.com</t>
        </is>
      </c>
      <c r="C51" s="33" t="inlineStr">
        <is>
          <t>2026-03-15</t>
        </is>
      </c>
      <c r="D51" s="33" t="inlineStr">
        <is>
          <t>Raphael Saadiq, Brittany Howard, Shaboozey and more brought ‘Sinners’ live to the Oscars…and we didn’t even get the whole performance</t>
        </is>
      </c>
      <c r="E51" s="33" t="inlineStr">
        <is>
          <t>The live performance for "Sinners" at the Oscars was stacked with surprise features from artists like Brittany Howard, D-Nice, and Shaboozey.</t>
        </is>
      </c>
      <c r="F51" s="33" t="inlineStr">
        <is>
          <t>https://thegrio.com/2026/03/15/raphael-saadiq-brittany-howard-shaboozey-and-more-brought-sinners-live-to-the-oscars-and-we-didnt-even-get-the-whole-performance/</t>
        </is>
      </c>
      <c r="G51" s="34" t="inlineStr"/>
      <c r="H51" s="34" t="inlineStr"/>
      <c r="I51" s="34" t="inlineStr"/>
      <c r="J51" s="34" t="inlineStr"/>
      <c r="K51" s="34" t="inlineStr"/>
      <c r="L51" s="34" t="inlineStr"/>
      <c r="M51" s="34" t="inlineStr"/>
      <c r="N51" s="34" t="inlineStr"/>
      <c r="O51" s="34" t="inlineStr"/>
      <c r="P51" s="34" t="inlineStr"/>
      <c r="Q51" s="34" t="inlineStr"/>
      <c r="R51" s="34" t="inlineStr"/>
      <c r="S51" s="34" t="inlineStr"/>
      <c r="T51" s="33" t="n">
        <v/>
      </c>
      <c r="U51" s="33" t="n">
        <v/>
      </c>
    </row>
    <row r="52" ht="55" customHeight="1">
      <c r="A52" s="35" t="n">
        <v>50</v>
      </c>
      <c r="B52" s="35" t="inlineStr">
        <is>
          <t>thegrio.com</t>
        </is>
      </c>
      <c r="C52" s="35" t="inlineStr">
        <is>
          <t>2025-08-31</t>
        </is>
      </c>
      <c r="D52" s="35" t="inlineStr">
        <is>
          <t>Naomi Osaka and Coco Gauff face off in US Open showdown that’s six years in the making</t>
        </is>
      </c>
      <c r="E52" s="35" t="inlineStr">
        <is>
          <t>Naomi Osaka and Coco Gauff meet again at the US Open six years after their emotional first clash, repping for Black tennis stars.</t>
        </is>
      </c>
      <c r="F52" s="35" t="inlineStr">
        <is>
          <t>https://thegrio.com/2025/08/31/naomi-osaka-and-coco-gauff-face-off-in-us-open-showdown-thats-six-years-in-the-making/</t>
        </is>
      </c>
      <c r="G52" s="34" t="inlineStr"/>
      <c r="H52" s="34" t="inlineStr"/>
      <c r="I52" s="34" t="inlineStr"/>
      <c r="J52" s="34" t="inlineStr"/>
      <c r="K52" s="34" t="inlineStr"/>
      <c r="L52" s="34" t="inlineStr"/>
      <c r="M52" s="34" t="inlineStr"/>
      <c r="N52" s="34" t="inlineStr"/>
      <c r="O52" s="34" t="inlineStr"/>
      <c r="P52" s="34" t="inlineStr"/>
      <c r="Q52" s="34" t="inlineStr"/>
      <c r="R52" s="34" t="inlineStr"/>
      <c r="S52" s="34" t="inlineStr"/>
      <c r="T52" s="35" t="n">
        <v/>
      </c>
      <c r="U52" s="35" t="n">
        <v/>
      </c>
    </row>
    <row r="53" ht="55" customHeight="1">
      <c r="A53" s="33" t="n">
        <v>51</v>
      </c>
      <c r="B53" s="33" t="inlineStr">
        <is>
          <t>blavity.com</t>
        </is>
      </c>
      <c r="C53" s="33" t="inlineStr">
        <is>
          <t>2026-03-22</t>
        </is>
      </c>
      <c r="D53" s="33" t="inlineStr">
        <is>
          <t>Jalen Williams On Why Off-Court Sneakers Matter More Than Ever in Basketball Culture</t>
        </is>
      </c>
      <c r="E53" s="33" t="inlineStr">
        <is>
          <t>For NBA and WNBA players, what they wear off the court is becoming just as important as what they wear during games. From recovery to personal style, footwear now plays a bigger role in how athletes move through their day. For Oklahoma City Thunder guard Jalen Williams, that starts with getting out of game shoes… Continue reading Jalen Williams On Why Off-Court Sneakers Matter More Than Ever in Basketball Culture</t>
        </is>
      </c>
      <c r="F53" s="33" t="inlineStr">
        <is>
          <t>https://blavity.com/jalen-williams-on-why-off-court-sneakers-matter-basketball-culture</t>
        </is>
      </c>
      <c r="G53" s="34" t="inlineStr"/>
      <c r="H53" s="34" t="inlineStr"/>
      <c r="I53" s="34" t="inlineStr"/>
      <c r="J53" s="34" t="inlineStr"/>
      <c r="K53" s="34" t="inlineStr"/>
      <c r="L53" s="34" t="inlineStr"/>
      <c r="M53" s="34" t="inlineStr"/>
      <c r="N53" s="34" t="inlineStr"/>
      <c r="O53" s="34" t="inlineStr"/>
      <c r="P53" s="34" t="inlineStr"/>
      <c r="Q53" s="34" t="inlineStr"/>
      <c r="R53" s="34" t="inlineStr"/>
      <c r="S53" s="34" t="inlineStr"/>
      <c r="T53" s="33" t="n">
        <v/>
      </c>
      <c r="U53" s="33" t="n">
        <v/>
      </c>
    </row>
    <row r="54" ht="55" customHeight="1">
      <c r="A54" s="35" t="n">
        <v>52</v>
      </c>
      <c r="B54" s="35" t="inlineStr">
        <is>
          <t>theroot.com</t>
        </is>
      </c>
      <c r="C54" s="35" t="inlineStr">
        <is>
          <t>2026-02-22</t>
        </is>
      </c>
      <c r="D54" s="35" t="inlineStr">
        <is>
          <t>A Peek Inside NBA Star Anthony Davis’ $40 Million Bel-Air Mansion</t>
        </is>
      </c>
      <c r="E54" s="35" t="inlineStr">
        <is>
          <t>We’re taking a look inside the sprawling 8-bedroom Bel-Air estate of NBA player Anthony Davis.</t>
        </is>
      </c>
      <c r="F54" s="35" t="inlineStr">
        <is>
          <t>https://www.theroot.com/a-peek-inside-nba-star-anthony-davis-40-million-bel-ai-2000088191</t>
        </is>
      </c>
      <c r="G54" s="34" t="inlineStr"/>
      <c r="H54" s="34" t="inlineStr"/>
      <c r="I54" s="34" t="inlineStr"/>
      <c r="J54" s="34" t="inlineStr"/>
      <c r="K54" s="34" t="inlineStr"/>
      <c r="L54" s="34" t="inlineStr"/>
      <c r="M54" s="34" t="inlineStr"/>
      <c r="N54" s="34" t="inlineStr"/>
      <c r="O54" s="34" t="inlineStr"/>
      <c r="P54" s="34" t="inlineStr"/>
      <c r="Q54" s="34" t="inlineStr"/>
      <c r="R54" s="34" t="inlineStr"/>
      <c r="S54" s="34" t="inlineStr"/>
      <c r="T54" s="35" t="n">
        <v/>
      </c>
      <c r="U54" s="35" t="n">
        <v/>
      </c>
    </row>
    <row r="55" ht="55" customHeight="1">
      <c r="A55" s="33" t="n">
        <v>53</v>
      </c>
      <c r="B55" s="33" t="inlineStr">
        <is>
          <t>theroot.com</t>
        </is>
      </c>
      <c r="C55" s="33" t="inlineStr">
        <is>
          <t>2025-07-07</t>
        </is>
      </c>
      <c r="D55" s="33" t="inlineStr">
        <is>
          <t>Why The Black Guy Who Severely Beat A Man on Frontier Airlines Wasn’t The One Arrested</t>
        </is>
      </c>
      <c r="E55" s="33" t="inlineStr">
        <is>
          <t>During a flight from Philadelphia to Miami, the man was allegedly minding his business until he noticed something sinister happening right behind him.</t>
        </is>
      </c>
      <c r="F55" s="33" t="inlineStr">
        <is>
          <t>https://www.theroot.com/why-the-black-guy-who-severely-beat-a-man-on-frontier-a-2000048754</t>
        </is>
      </c>
      <c r="G55" s="34" t="inlineStr"/>
      <c r="H55" s="34" t="inlineStr"/>
      <c r="I55" s="34" t="inlineStr"/>
      <c r="J55" s="34" t="inlineStr"/>
      <c r="K55" s="34" t="inlineStr"/>
      <c r="L55" s="34" t="inlineStr"/>
      <c r="M55" s="34" t="inlineStr"/>
      <c r="N55" s="34" t="inlineStr"/>
      <c r="O55" s="34" t="inlineStr"/>
      <c r="P55" s="34" t="inlineStr"/>
      <c r="Q55" s="34" t="inlineStr"/>
      <c r="R55" s="34" t="inlineStr"/>
      <c r="S55" s="34" t="inlineStr"/>
      <c r="T55" s="33" t="n">
        <v/>
      </c>
      <c r="U55" s="33" t="n">
        <v/>
      </c>
    </row>
    <row r="56" ht="55" customHeight="1">
      <c r="A56" s="35" t="n">
        <v>54</v>
      </c>
      <c r="B56" s="35" t="inlineStr">
        <is>
          <t>ebony.com</t>
        </is>
      </c>
      <c r="C56" s="35" t="inlineStr">
        <is>
          <t>2025-07-21</t>
        </is>
      </c>
      <c r="D56" s="35" t="inlineStr">
        <is>
          <t>Black-Owned Delivery App BiteSight Aims to Elevate Your Dining Experience</t>
        </is>
      </c>
      <c r="E56" s="35" t="inlineStr">
        <is>
          <t>There’s a new delivery app in town that’s giving popular apps like DoorDash and Uber Eats some heavy competition. BiteSight began its viral ascent on TikTok when Kendall McDaniel created a video urging viewers to pay attention to her brother, Lucious McDaniel IV’s presentation of the app, and like it. “I built this app, and […]</t>
        </is>
      </c>
      <c r="F56" s="35" t="inlineStr">
        <is>
          <t>https://www.ebony.com/bitesight-tiktok-food-delivery-app/</t>
        </is>
      </c>
      <c r="G56" s="34" t="inlineStr"/>
      <c r="H56" s="34" t="inlineStr"/>
      <c r="I56" s="34" t="inlineStr"/>
      <c r="J56" s="34" t="inlineStr"/>
      <c r="K56" s="34" t="inlineStr"/>
      <c r="L56" s="34" t="inlineStr"/>
      <c r="M56" s="34" t="inlineStr"/>
      <c r="N56" s="34" t="inlineStr"/>
      <c r="O56" s="34" t="inlineStr"/>
      <c r="P56" s="34" t="inlineStr"/>
      <c r="Q56" s="34" t="inlineStr"/>
      <c r="R56" s="34" t="inlineStr"/>
      <c r="S56" s="34" t="inlineStr"/>
      <c r="T56" s="35" t="n">
        <v/>
      </c>
      <c r="U56" s="35" t="n">
        <v/>
      </c>
    </row>
    <row r="57" ht="55" customHeight="1">
      <c r="A57" s="33" t="n">
        <v>55</v>
      </c>
      <c r="B57" s="33" t="inlineStr">
        <is>
          <t>theroot.com</t>
        </is>
      </c>
      <c r="C57" s="33" t="inlineStr">
        <is>
          <t>2026-04-10</t>
        </is>
      </c>
      <c r="D57" s="33" t="inlineStr">
        <is>
          <t>Trump Under Fire from Former Republican Allies as Marjorie Taylor Greene and Candace Owens Call for New Leadership</t>
        </is>
      </c>
      <c r="E57" s="33" t="inlineStr">
        <is>
          <t>Former GOP allies Marjorie Taylor Greene and Candace Owens blast Donald Trump, calling for new leadership.</t>
        </is>
      </c>
      <c r="F57" s="33" t="inlineStr">
        <is>
          <t>https://www.theroot.com/trump-under-fire-from-former-republican-allies-as-marjo-2000099278</t>
        </is>
      </c>
      <c r="G57" s="34" t="inlineStr"/>
      <c r="H57" s="34" t="inlineStr"/>
      <c r="I57" s="34" t="inlineStr"/>
      <c r="J57" s="34" t="inlineStr"/>
      <c r="K57" s="34" t="inlineStr"/>
      <c r="L57" s="34" t="inlineStr"/>
      <c r="M57" s="34" t="inlineStr"/>
      <c r="N57" s="34" t="inlineStr"/>
      <c r="O57" s="34" t="inlineStr"/>
      <c r="P57" s="34" t="inlineStr"/>
      <c r="Q57" s="34" t="inlineStr"/>
      <c r="R57" s="34" t="inlineStr"/>
      <c r="S57" s="34" t="inlineStr"/>
      <c r="T57" s="33" t="n">
        <v/>
      </c>
      <c r="U57" s="33" t="n">
        <v/>
      </c>
    </row>
    <row r="58" ht="55" customHeight="1">
      <c r="A58" s="35" t="n">
        <v>56</v>
      </c>
      <c r="B58" s="35" t="inlineStr">
        <is>
          <t>thegrio.com</t>
        </is>
      </c>
      <c r="C58" s="35" t="inlineStr">
        <is>
          <t>2025-05-05</t>
        </is>
      </c>
      <c r="D58" s="35" t="inlineStr">
        <is>
          <t>Jodie Turner-Smith and Joshua Jackson finalize divorce, but one disagreement about their daughter remains</t>
        </is>
      </c>
      <c r="E58" s="35" t="inlineStr">
        <is>
          <t>Jodie Turner-Smith and Joshua Jackson finalized their divorce after four years of marriage.</t>
        </is>
      </c>
      <c r="F58" s="35" t="inlineStr">
        <is>
          <t>https://thegrio.com/2025/05/05/jodie-turner-smith-and-joshua-jackson-finalize-divorce-but-one-disagreement-about-their-daughter-remains/</t>
        </is>
      </c>
      <c r="G58" s="34" t="inlineStr"/>
      <c r="H58" s="34" t="inlineStr"/>
      <c r="I58" s="34" t="inlineStr"/>
      <c r="J58" s="34" t="inlineStr"/>
      <c r="K58" s="34" t="inlineStr"/>
      <c r="L58" s="34" t="inlineStr"/>
      <c r="M58" s="34" t="inlineStr"/>
      <c r="N58" s="34" t="inlineStr"/>
      <c r="O58" s="34" t="inlineStr"/>
      <c r="P58" s="34" t="inlineStr"/>
      <c r="Q58" s="34" t="inlineStr"/>
      <c r="R58" s="34" t="inlineStr"/>
      <c r="S58" s="34" t="inlineStr"/>
      <c r="T58" s="35" t="n">
        <v/>
      </c>
      <c r="U58" s="35" t="n">
        <v/>
      </c>
    </row>
    <row r="59" ht="55" customHeight="1">
      <c r="A59" s="33" t="n">
        <v>57</v>
      </c>
      <c r="B59" s="33" t="inlineStr">
        <is>
          <t>newsone.com</t>
        </is>
      </c>
      <c r="C59" s="33" t="inlineStr">
        <is>
          <t>2026-02-03</t>
        </is>
      </c>
      <c r="D59" s="33" t="inlineStr">
        <is>
          <t>Trump Admin Blocked From Targeting Haitian Immigrants</t>
        </is>
      </c>
      <c r="E59" s="33" t="inlineStr">
        <is>
          <t>U.S. District Judge Ana Reyes of Washington granted a request to pause the termination of Temporary Protected Status for Haitians while a lawsuit challenging it proceeds.</t>
        </is>
      </c>
      <c r="F59" s="33" t="inlineStr">
        <is>
          <t>https://newsone.com/6817976/trump-admin-blocked-from-targeting-haitian-immigrants/</t>
        </is>
      </c>
      <c r="G59" s="34" t="inlineStr"/>
      <c r="H59" s="34" t="inlineStr"/>
      <c r="I59" s="34" t="inlineStr"/>
      <c r="J59" s="34" t="inlineStr"/>
      <c r="K59" s="34" t="inlineStr"/>
      <c r="L59" s="34" t="inlineStr"/>
      <c r="M59" s="34" t="inlineStr"/>
      <c r="N59" s="34" t="inlineStr"/>
      <c r="O59" s="34" t="inlineStr"/>
      <c r="P59" s="34" t="inlineStr"/>
      <c r="Q59" s="34" t="inlineStr"/>
      <c r="R59" s="34" t="inlineStr"/>
      <c r="S59" s="34" t="inlineStr"/>
      <c r="T59" s="33" t="n">
        <v/>
      </c>
      <c r="U59" s="33" t="n">
        <v/>
      </c>
    </row>
    <row r="60" ht="55" customHeight="1">
      <c r="A60" s="35" t="n">
        <v>58</v>
      </c>
      <c r="B60" s="35" t="inlineStr">
        <is>
          <t>theroot.com</t>
        </is>
      </c>
      <c r="C60" s="35" t="inlineStr">
        <is>
          <t>2025-10-31</t>
        </is>
      </c>
      <c r="D60" s="35" t="inlineStr">
        <is>
          <t>JD Vance Says It’s Okay to Avoid Living Next to Folks Who Speak Another Language, So Black Internet Destroys Him</t>
        </is>
      </c>
      <c r="E60" s="35" t="inlineStr">
        <is>
          <t>Black Americans are upset after JD Vance had choice words for immigrants not speaking English</t>
        </is>
      </c>
      <c r="F60" s="35" t="inlineStr">
        <is>
          <t>https://www.theroot.com/jd-vance-says-its-okay-to-avoid-living-next-to-folks-wh-2000070554</t>
        </is>
      </c>
      <c r="G60" s="34" t="inlineStr"/>
      <c r="H60" s="34" t="inlineStr"/>
      <c r="I60" s="34" t="inlineStr"/>
      <c r="J60" s="34" t="inlineStr"/>
      <c r="K60" s="34" t="inlineStr"/>
      <c r="L60" s="34" t="inlineStr"/>
      <c r="M60" s="34" t="inlineStr"/>
      <c r="N60" s="34" t="inlineStr"/>
      <c r="O60" s="34" t="inlineStr"/>
      <c r="P60" s="34" t="inlineStr"/>
      <c r="Q60" s="34" t="inlineStr"/>
      <c r="R60" s="34" t="inlineStr"/>
      <c r="S60" s="34" t="inlineStr"/>
      <c r="T60" s="35" t="n">
        <v/>
      </c>
      <c r="U60" s="35" t="n">
        <v/>
      </c>
    </row>
    <row r="61" ht="55" customHeight="1">
      <c r="A61" s="33" t="n">
        <v>59</v>
      </c>
      <c r="B61" s="33" t="inlineStr">
        <is>
          <t>afrotech.com</t>
        </is>
      </c>
      <c r="C61" s="33" t="inlineStr">
        <is>
          <t>2025-12-30</t>
        </is>
      </c>
      <c r="D61" s="33" t="inlineStr">
        <is>
          <t>Pinky Cole Hayes Says 2025 Was The ‘Roughest Year’ Of Her Life, But That Hasn’t Stopped Her From Aspiring To Turn Slutty Vegan Into A Billion-Dollar Company</t>
        </is>
      </c>
      <c r="E61" s="33" t="inlineStr">
        <is>
          <t>After more than a decade as an entrepreneur, resilience defines Pinky Cole Hayes’ testimony. In 2014, she launched a restaurant in Harlem, NY, called Pinky’s Jamaican and American Restaurant at a time when she didn’t know “the first thing about business,” she admitted on “Sway’s Universe.” The venture attracted lines of customers down the block.… Continue reading Pinky Cole Hayes Says 2025 Was The ‘Roughest Year’ Of Her Life, But That Hasn’t Stopped Her From Aspiring To Turn Slutty Vegan Into A…</t>
        </is>
      </c>
      <c r="F61" s="33" t="inlineStr">
        <is>
          <t>https://afrotech.com/pinky-cole-hayes-aspirations-slutty-vegan</t>
        </is>
      </c>
      <c r="G61" s="34" t="inlineStr"/>
      <c r="H61" s="34" t="inlineStr"/>
      <c r="I61" s="34" t="inlineStr"/>
      <c r="J61" s="34" t="inlineStr"/>
      <c r="K61" s="34" t="inlineStr"/>
      <c r="L61" s="34" t="inlineStr"/>
      <c r="M61" s="34" t="inlineStr"/>
      <c r="N61" s="34" t="inlineStr"/>
      <c r="O61" s="34" t="inlineStr"/>
      <c r="P61" s="34" t="inlineStr"/>
      <c r="Q61" s="34" t="inlineStr"/>
      <c r="R61" s="34" t="inlineStr"/>
      <c r="S61" s="34" t="inlineStr"/>
      <c r="T61" s="33" t="n">
        <v/>
      </c>
      <c r="U61" s="33" t="n">
        <v/>
      </c>
    </row>
    <row r="62" ht="55" customHeight="1">
      <c r="A62" s="35" t="n">
        <v>60</v>
      </c>
      <c r="B62" s="35" t="inlineStr">
        <is>
          <t>theroot.com</t>
        </is>
      </c>
      <c r="C62" s="35" t="inlineStr">
        <is>
          <t>2025-09-08</t>
        </is>
      </c>
      <c r="D62" s="35" t="inlineStr">
        <is>
          <t>Professor: Black People Need To Know About ‘White Christian Nationalism’ And Douglass Wilson, The Man Who Is The Face Of The Movement</t>
        </is>
      </c>
      <c r="E62" s="35" t="inlineStr">
        <is>
          <t>Why Black People Must Know About “White Christian Nationalism’ and Douglass Wilson, The Movement’s Rising Leader</t>
        </is>
      </c>
      <c r="F62" s="35" t="inlineStr">
        <is>
          <t>https://www.theroot.com/professor-black-people-need-to-know-about-white-christ-2000060609</t>
        </is>
      </c>
      <c r="G62" s="34" t="inlineStr"/>
      <c r="H62" s="34" t="inlineStr"/>
      <c r="I62" s="34" t="inlineStr"/>
      <c r="J62" s="34" t="inlineStr"/>
      <c r="K62" s="34" t="inlineStr"/>
      <c r="L62" s="34" t="inlineStr"/>
      <c r="M62" s="34" t="inlineStr"/>
      <c r="N62" s="34" t="inlineStr"/>
      <c r="O62" s="34" t="inlineStr"/>
      <c r="P62" s="34" t="inlineStr"/>
      <c r="Q62" s="34" t="inlineStr"/>
      <c r="R62" s="34" t="inlineStr"/>
      <c r="S62" s="34" t="inlineStr"/>
      <c r="T62" s="35" t="n">
        <v/>
      </c>
      <c r="U62" s="35" t="n">
        <v/>
      </c>
    </row>
    <row r="63" ht="55" customHeight="1">
      <c r="A63" s="33" t="n">
        <v>61</v>
      </c>
      <c r="B63" s="33" t="inlineStr">
        <is>
          <t>afrotech.com</t>
        </is>
      </c>
      <c r="C63" s="33" t="inlineStr">
        <is>
          <t>2026-04-20</t>
        </is>
      </c>
      <c r="D63" s="33" t="inlineStr">
        <is>
          <t>All-Girls Middle School Started By A Black Founder To Open In Nebraska</t>
        </is>
      </c>
      <c r="E63" s="33" t="inlineStr">
        <is>
          <t>A Black-founded school seeking to nourish young girls will soon open its doors in Nebraska. Identity Preparatory Academy Identity Preparatory Academy is Nebraska’s first state-approved Black-founded school, according to KETV Channel 7. The all-girls academy will welcome fourth-eighth graders; uphold the pillars of community, culture, and relationships; and ensure learners receive rigorous education. “We are… Continue reading All-Girls Middle School Started By A Black Founder To Open In Nebraska</t>
        </is>
      </c>
      <c r="F63" s="33" t="inlineStr">
        <is>
          <t>https://afrotech.com/black-founded-middle-school-to-open-in-nebraska</t>
        </is>
      </c>
      <c r="G63" s="34" t="inlineStr"/>
      <c r="H63" s="34" t="inlineStr"/>
      <c r="I63" s="34" t="inlineStr"/>
      <c r="J63" s="34" t="inlineStr"/>
      <c r="K63" s="34" t="inlineStr"/>
      <c r="L63" s="34" t="inlineStr"/>
      <c r="M63" s="34" t="inlineStr"/>
      <c r="N63" s="34" t="inlineStr"/>
      <c r="O63" s="34" t="inlineStr"/>
      <c r="P63" s="34" t="inlineStr"/>
      <c r="Q63" s="34" t="inlineStr"/>
      <c r="R63" s="34" t="inlineStr"/>
      <c r="S63" s="34" t="inlineStr"/>
      <c r="T63" s="33" t="n">
        <v/>
      </c>
      <c r="U63" s="33" t="n">
        <v/>
      </c>
    </row>
    <row r="64" ht="55" customHeight="1">
      <c r="A64" s="35" t="n">
        <v>62</v>
      </c>
      <c r="B64" s="35" t="inlineStr">
        <is>
          <t>thegrio.com</t>
        </is>
      </c>
      <c r="C64" s="35" t="inlineStr">
        <is>
          <t>2025-08-04</t>
        </is>
      </c>
      <c r="D64" s="35" t="inlineStr">
        <is>
          <t>State Department may require visa applicants to post bond of up to $15,000 to enter the US</t>
        </is>
      </c>
      <c r="E64" s="35" t="inlineStr">
        <is>
          <t>The State Department’s pilot program would require applicants from select countries to post bonds ranging from $5,000 to $15,000.</t>
        </is>
      </c>
      <c r="F64" s="35" t="inlineStr">
        <is>
          <t>https://thegrio.com/2025/08/04/state-department-may-require-visa-applicants-to-post-bond-of-up-to-15000-to-enter-the-us/</t>
        </is>
      </c>
      <c r="G64" s="34" t="inlineStr"/>
      <c r="H64" s="34" t="inlineStr"/>
      <c r="I64" s="34" t="inlineStr"/>
      <c r="J64" s="34" t="inlineStr"/>
      <c r="K64" s="34" t="inlineStr"/>
      <c r="L64" s="34" t="inlineStr"/>
      <c r="M64" s="34" t="inlineStr"/>
      <c r="N64" s="34" t="inlineStr"/>
      <c r="O64" s="34" t="inlineStr"/>
      <c r="P64" s="34" t="inlineStr"/>
      <c r="Q64" s="34" t="inlineStr"/>
      <c r="R64" s="34" t="inlineStr"/>
      <c r="S64" s="34" t="inlineStr"/>
      <c r="T64" s="35" t="n">
        <v/>
      </c>
      <c r="U64" s="35" t="n">
        <v/>
      </c>
    </row>
    <row r="65" ht="55" customHeight="1">
      <c r="A65" s="33" t="n">
        <v>63</v>
      </c>
      <c r="B65" s="33" t="inlineStr">
        <is>
          <t>theroot.com</t>
        </is>
      </c>
      <c r="C65" s="33" t="inlineStr">
        <is>
          <t>2026-02-19</t>
        </is>
      </c>
      <c r="D65" s="33" t="inlineStr">
        <is>
          <t>Who NYT Says Is Facing the Biggest Fallout From The Epstein Files</t>
        </is>
      </c>
      <c r="E65" s="33" t="inlineStr">
        <is>
          <t>The New York Times is tracking and documenting the names of those caught up in the fallout of the Epstein Files. Here are the ones you should know.</t>
        </is>
      </c>
      <c r="F65" s="33" t="inlineStr">
        <is>
          <t>https://www.theroot.com/who-nyt-says-is-facing-the-biggest-fallout-from-the-eps-2000090743</t>
        </is>
      </c>
      <c r="G65" s="34" t="inlineStr"/>
      <c r="H65" s="34" t="inlineStr"/>
      <c r="I65" s="34" t="inlineStr"/>
      <c r="J65" s="34" t="inlineStr"/>
      <c r="K65" s="34" t="inlineStr"/>
      <c r="L65" s="34" t="inlineStr"/>
      <c r="M65" s="34" t="inlineStr"/>
      <c r="N65" s="34" t="inlineStr"/>
      <c r="O65" s="34" t="inlineStr"/>
      <c r="P65" s="34" t="inlineStr"/>
      <c r="Q65" s="34" t="inlineStr"/>
      <c r="R65" s="34" t="inlineStr"/>
      <c r="S65" s="34" t="inlineStr"/>
      <c r="T65" s="33" t="n">
        <v/>
      </c>
      <c r="U65" s="33" t="n">
        <v/>
      </c>
    </row>
    <row r="66" ht="55" customHeight="1">
      <c r="A66" s="35" t="n">
        <v>64</v>
      </c>
      <c r="B66" s="35" t="inlineStr">
        <is>
          <t>thegrio.com</t>
        </is>
      </c>
      <c r="C66" s="35" t="inlineStr">
        <is>
          <t>2025-09-11</t>
        </is>
      </c>
      <c r="D66" s="35" t="inlineStr">
        <is>
          <t>Trump administration requests emergency ruling to remove Cook from Fed board</t>
        </is>
      </c>
      <c r="E66" s="35" t="inlineStr">
        <is>
          <t>The White House wants the first Black woman to serve on the Fed’s board removed before next week’s interest rate decision.</t>
        </is>
      </c>
      <c r="F66" s="35" t="inlineStr">
        <is>
          <t>https://thegrio.com/2025/09/11/trump-administration-requests-emergency-ruling-to-remove-cook-from-fed-board/</t>
        </is>
      </c>
      <c r="G66" s="34" t="inlineStr"/>
      <c r="H66" s="34" t="inlineStr"/>
      <c r="I66" s="34" t="inlineStr"/>
      <c r="J66" s="34" t="inlineStr"/>
      <c r="K66" s="34" t="inlineStr"/>
      <c r="L66" s="34" t="inlineStr"/>
      <c r="M66" s="34" t="inlineStr"/>
      <c r="N66" s="34" t="inlineStr"/>
      <c r="O66" s="34" t="inlineStr"/>
      <c r="P66" s="34" t="inlineStr"/>
      <c r="Q66" s="34" t="inlineStr"/>
      <c r="R66" s="34" t="inlineStr"/>
      <c r="S66" s="34" t="inlineStr"/>
      <c r="T66" s="35" t="n">
        <v/>
      </c>
      <c r="U66" s="35" t="n">
        <v/>
      </c>
    </row>
    <row r="67" ht="55" customHeight="1">
      <c r="A67" s="33" t="n">
        <v>65</v>
      </c>
      <c r="B67" s="33" t="inlineStr">
        <is>
          <t>afrotech.com</t>
        </is>
      </c>
      <c r="C67" s="33" t="inlineStr">
        <is>
          <t>2025-07-16</t>
        </is>
      </c>
      <c r="D67" s="33" t="inlineStr">
        <is>
          <t>Why Trump’s Push For Crypto Bills Is Hitting Roadblocks In The House</t>
        </is>
      </c>
      <c r="E67" s="33" t="inlineStr">
        <is>
          <t>President Donald Trump is going all in on key crypto bills. His goal: to pass the first major cryptocurrency regulations in U.S. history and establish the country as the global leader in crypto. But political infighting and ethical concerns are slowing momentum. Several House Republicans have pushed back against the bills, casting doubt on what… Continue reading Why Trump’s Push For Crypto Bills Is Hitting Roadblocks In The House</t>
        </is>
      </c>
      <c r="F67" s="33" t="inlineStr">
        <is>
          <t>https://afrotech.com/trump-crypto-bills-hitting-roadblocks</t>
        </is>
      </c>
      <c r="G67" s="34" t="inlineStr"/>
      <c r="H67" s="34" t="inlineStr"/>
      <c r="I67" s="34" t="inlineStr"/>
      <c r="J67" s="34" t="inlineStr"/>
      <c r="K67" s="34" t="inlineStr"/>
      <c r="L67" s="34" t="inlineStr"/>
      <c r="M67" s="34" t="inlineStr"/>
      <c r="N67" s="34" t="inlineStr"/>
      <c r="O67" s="34" t="inlineStr"/>
      <c r="P67" s="34" t="inlineStr"/>
      <c r="Q67" s="34" t="inlineStr"/>
      <c r="R67" s="34" t="inlineStr"/>
      <c r="S67" s="34" t="inlineStr"/>
      <c r="T67" s="33" t="n">
        <v/>
      </c>
      <c r="U67" s="33" t="n">
        <v/>
      </c>
    </row>
    <row r="68" ht="55" customHeight="1">
      <c r="A68" s="35" t="n">
        <v>66</v>
      </c>
      <c r="B68" s="35" t="inlineStr">
        <is>
          <t>blavity.com</t>
        </is>
      </c>
      <c r="C68" s="35" t="inlineStr">
        <is>
          <t>2026-03-13</t>
        </is>
      </c>
      <c r="D68" s="35" t="inlineStr">
        <is>
          <t>‘Dreaming Whilst Black’s Adjani Salmon On Generational Arguments In Season 2: ‘We Present The Case For People To Decide’</t>
        </is>
      </c>
      <c r="E68" s="35" t="inlineStr">
        <is>
          <t>The second season of Showtime’s Dreaming Whilst Black on Paramount+ sees Kwabena, played by series creator Adjani Salmon, doing his best to climb the ladder in Britain’s film industry while keeping his soul and culture intact. If he doesn’t, he knows he’ll have to hear it from his uncle Claude (Roger Griffiths), who already chewed… Continue reading ‘Dreaming Whilst Black’s Adjani Salmon On Generational Arguments In Season 2: ‘We Present The Case For People To Decide’</t>
        </is>
      </c>
      <c r="F68" s="35" t="inlineStr">
        <is>
          <t>https://blavity.com/dreaming-whilst-blacks-adjani-salmon-on-generational-arguments-in-season-2</t>
        </is>
      </c>
      <c r="G68" s="34" t="inlineStr"/>
      <c r="H68" s="34" t="inlineStr"/>
      <c r="I68" s="34" t="inlineStr"/>
      <c r="J68" s="34" t="inlineStr"/>
      <c r="K68" s="34" t="inlineStr"/>
      <c r="L68" s="34" t="inlineStr"/>
      <c r="M68" s="34" t="inlineStr"/>
      <c r="N68" s="34" t="inlineStr"/>
      <c r="O68" s="34" t="inlineStr"/>
      <c r="P68" s="34" t="inlineStr"/>
      <c r="Q68" s="34" t="inlineStr"/>
      <c r="R68" s="34" t="inlineStr"/>
      <c r="S68" s="34" t="inlineStr"/>
      <c r="T68" s="35" t="n">
        <v/>
      </c>
      <c r="U68" s="35" t="n">
        <v/>
      </c>
    </row>
    <row r="69" ht="55" customHeight="1">
      <c r="A69" s="33" t="n">
        <v>67</v>
      </c>
      <c r="B69" s="33" t="inlineStr">
        <is>
          <t>newsone.com</t>
        </is>
      </c>
      <c r="C69" s="33" t="inlineStr">
        <is>
          <t>2026-03-04</t>
        </is>
      </c>
      <c r="D69" s="33" t="inlineStr">
        <is>
          <t>Importers Sue For Refunds After SCOTUS Strikes Down Trump Tariffs</t>
        </is>
      </c>
      <c r="E69" s="33" t="inlineStr">
        <is>
          <t>The Trump administration is being sued as U.S. businesses and trade groups that lost money over Trump’s tariffs demand their money back.</t>
        </is>
      </c>
      <c r="F69" s="33" t="inlineStr">
        <is>
          <t>https://newsone.com/6851651/importers-file-lawsuit-refunds-scotus-tariffs/</t>
        </is>
      </c>
      <c r="G69" s="34" t="inlineStr"/>
      <c r="H69" s="34" t="inlineStr"/>
      <c r="I69" s="34" t="inlineStr"/>
      <c r="J69" s="34" t="inlineStr"/>
      <c r="K69" s="34" t="inlineStr"/>
      <c r="L69" s="34" t="inlineStr"/>
      <c r="M69" s="34" t="inlineStr"/>
      <c r="N69" s="34" t="inlineStr"/>
      <c r="O69" s="34" t="inlineStr"/>
      <c r="P69" s="34" t="inlineStr"/>
      <c r="Q69" s="34" t="inlineStr"/>
      <c r="R69" s="34" t="inlineStr"/>
      <c r="S69" s="34" t="inlineStr"/>
      <c r="T69" s="33" t="n">
        <v/>
      </c>
      <c r="U69" s="33" t="n">
        <v/>
      </c>
    </row>
    <row r="70" ht="55" customHeight="1">
      <c r="A70" s="35" t="n">
        <v>68</v>
      </c>
      <c r="B70" s="35" t="inlineStr">
        <is>
          <t>afrotech.com</t>
        </is>
      </c>
      <c r="C70" s="35" t="inlineStr">
        <is>
          <t>2025-12-04</t>
        </is>
      </c>
      <c r="D70" s="35" t="inlineStr">
        <is>
          <t>Kayla Rowe’s Her Fantasy Box — A Plant-Based Feminine Hygiene And Wellness Brand Praised By Cardi B — Has Crossed $100M In Total Sales</t>
        </is>
      </c>
      <c r="E70" s="35" t="inlineStr">
        <is>
          <t>Kayla Rowe turned pain into a business empire that is helping countless women and raking in major revenue. Rowe is a University of South Florida alum with a degree in public health, which she obtained in 2015, according to information on her LinkedIn. Her mother also planted the seed for her interest in health as… Continue reading Kayla Rowe’s Her Fantasy Box — A Plant-Based Feminine Hygiene And Wellness Brand Praised By Cardi B — Has Crossed $100M In Total Sales</t>
        </is>
      </c>
      <c r="F70" s="35" t="inlineStr">
        <is>
          <t>https://afrotech.com/her-fantasy-box-brand-crossed-100m-in-sales</t>
        </is>
      </c>
      <c r="G70" s="34" t="inlineStr"/>
      <c r="H70" s="34" t="inlineStr"/>
      <c r="I70" s="34" t="inlineStr"/>
      <c r="J70" s="34" t="inlineStr"/>
      <c r="K70" s="34" t="inlineStr"/>
      <c r="L70" s="34" t="inlineStr"/>
      <c r="M70" s="34" t="inlineStr"/>
      <c r="N70" s="34" t="inlineStr"/>
      <c r="O70" s="34" t="inlineStr"/>
      <c r="P70" s="34" t="inlineStr"/>
      <c r="Q70" s="34" t="inlineStr"/>
      <c r="R70" s="34" t="inlineStr"/>
      <c r="S70" s="34" t="inlineStr"/>
      <c r="T70" s="35" t="n">
        <v/>
      </c>
      <c r="U70" s="35" t="n">
        <v/>
      </c>
    </row>
    <row r="71" ht="55" customHeight="1">
      <c r="A71" s="33" t="n">
        <v>69</v>
      </c>
      <c r="B71" s="33" t="inlineStr">
        <is>
          <t>capitalbnews.org</t>
        </is>
      </c>
      <c r="C71" s="33" t="inlineStr">
        <is>
          <t>2025-08-29</t>
        </is>
      </c>
      <c r="D71" s="33" t="inlineStr">
        <is>
          <t>Explosion at Louisiana Oil Plant Leaves Black Community Coated in Toxic Fallout</t>
        </is>
      </c>
      <c r="E71" s="33" t="inlineStr">
        <is>
          <t>As oily rain fell on Roseland, where 90% of kids live in poverty, the Trump administration is considering gutting chemical-disaster safeguards.</t>
        </is>
      </c>
      <c r="F71" s="33" t="inlineStr">
        <is>
          <t>https://capitalbnews.org/louisiana-oil-plant-explosion/</t>
        </is>
      </c>
      <c r="G71" s="34" t="inlineStr"/>
      <c r="H71" s="34" t="inlineStr"/>
      <c r="I71" s="34" t="inlineStr"/>
      <c r="J71" s="34" t="inlineStr"/>
      <c r="K71" s="34" t="inlineStr"/>
      <c r="L71" s="34" t="inlineStr"/>
      <c r="M71" s="34" t="inlineStr"/>
      <c r="N71" s="34" t="inlineStr"/>
      <c r="O71" s="34" t="inlineStr"/>
      <c r="P71" s="34" t="inlineStr"/>
      <c r="Q71" s="34" t="inlineStr"/>
      <c r="R71" s="34" t="inlineStr"/>
      <c r="S71" s="34" t="inlineStr"/>
      <c r="T71" s="33" t="n">
        <v/>
      </c>
      <c r="U71" s="33" t="n">
        <v/>
      </c>
    </row>
    <row r="72" ht="55" customHeight="1">
      <c r="A72" s="35" t="n">
        <v>70</v>
      </c>
      <c r="B72" s="35" t="inlineStr">
        <is>
          <t>capitalbnews.org</t>
        </is>
      </c>
      <c r="C72" s="35" t="inlineStr">
        <is>
          <t>2025-11-05</t>
        </is>
      </c>
      <c r="D72" s="35" t="inlineStr">
        <is>
          <t>This District Built On Civil Rights Legacy Has Gone Months Without Representation</t>
        </is>
      </c>
      <c r="E72" s="35" t="inlineStr">
        <is>
          <t>No single candidate secured 50% of the vote in Tuesday's special election, meaning that the Houston congressional race is heading to a runoff.</t>
        </is>
      </c>
      <c r="F72" s="35" t="inlineStr">
        <is>
          <t>https://capitalbnews.org/houston-district-18-election/</t>
        </is>
      </c>
      <c r="G72" s="34" t="inlineStr"/>
      <c r="H72" s="34" t="inlineStr"/>
      <c r="I72" s="34" t="inlineStr"/>
      <c r="J72" s="34" t="inlineStr"/>
      <c r="K72" s="34" t="inlineStr"/>
      <c r="L72" s="34" t="inlineStr"/>
      <c r="M72" s="34" t="inlineStr"/>
      <c r="N72" s="34" t="inlineStr"/>
      <c r="O72" s="34" t="inlineStr"/>
      <c r="P72" s="34" t="inlineStr"/>
      <c r="Q72" s="34" t="inlineStr"/>
      <c r="R72" s="34" t="inlineStr"/>
      <c r="S72" s="34" t="inlineStr"/>
      <c r="T72" s="35" t="n">
        <v/>
      </c>
      <c r="U72" s="35" t="n">
        <v/>
      </c>
    </row>
    <row r="73" ht="55" customHeight="1">
      <c r="A73" s="33" t="n">
        <v>71</v>
      </c>
      <c r="B73" s="33" t="inlineStr">
        <is>
          <t>thegrio.com</t>
        </is>
      </c>
      <c r="C73" s="33" t="inlineStr">
        <is>
          <t>2026-04-26</t>
        </is>
      </c>
      <c r="D73" s="33" t="inlineStr">
        <is>
          <t>WHCD shooting suspect identified, is believed to have been targeting Trump</t>
        </is>
      </c>
      <c r="E73" s="33" t="inlineStr">
        <is>
          <t>The suspected gunman who tried to attack the White House Correspondents' dinner has been identified as Cole Tomas Allen from California.</t>
        </is>
      </c>
      <c r="F73" s="33" t="inlineStr">
        <is>
          <t>https://thegrio.com/2026/04/26/whcd-shooting-suspect-identified-is-believed-to-have-been-targeting-trump/</t>
        </is>
      </c>
      <c r="G73" s="34" t="inlineStr"/>
      <c r="H73" s="34" t="inlineStr"/>
      <c r="I73" s="34" t="inlineStr"/>
      <c r="J73" s="34" t="inlineStr"/>
      <c r="K73" s="34" t="inlineStr"/>
      <c r="L73" s="34" t="inlineStr"/>
      <c r="M73" s="34" t="inlineStr"/>
      <c r="N73" s="34" t="inlineStr"/>
      <c r="O73" s="34" t="inlineStr"/>
      <c r="P73" s="34" t="inlineStr"/>
      <c r="Q73" s="34" t="inlineStr"/>
      <c r="R73" s="34" t="inlineStr"/>
      <c r="S73" s="34" t="inlineStr"/>
      <c r="T73" s="33" t="n">
        <v/>
      </c>
      <c r="U73" s="33" t="n">
        <v/>
      </c>
    </row>
    <row r="74" ht="55" customHeight="1">
      <c r="A74" s="35" t="n">
        <v>72</v>
      </c>
      <c r="B74" s="35" t="inlineStr">
        <is>
          <t>newsone.com</t>
        </is>
      </c>
      <c r="C74" s="35" t="inlineStr">
        <is>
          <t>2026-02-18</t>
        </is>
      </c>
      <c r="D74" s="35" t="inlineStr">
        <is>
          <t>Towing Co. To Pay Black Workers Booted During Pandemic $30K</t>
        </is>
      </c>
      <c r="E74" s="35" t="inlineStr">
        <is>
          <t>David Jewel Satterfield is accused of using his two Charlotte-based towing companies to target Black drivers during the pandemic.</t>
        </is>
      </c>
      <c r="F74" s="35" t="inlineStr">
        <is>
          <t>https://newsone.com/6850282/towing-company-paying-black-people-booted-during-pandemic/</t>
        </is>
      </c>
      <c r="G74" s="34" t="inlineStr"/>
      <c r="H74" s="34" t="inlineStr"/>
      <c r="I74" s="34" t="inlineStr"/>
      <c r="J74" s="34" t="inlineStr"/>
      <c r="K74" s="34" t="inlineStr"/>
      <c r="L74" s="34" t="inlineStr"/>
      <c r="M74" s="34" t="inlineStr"/>
      <c r="N74" s="34" t="inlineStr"/>
      <c r="O74" s="34" t="inlineStr"/>
      <c r="P74" s="34" t="inlineStr"/>
      <c r="Q74" s="34" t="inlineStr"/>
      <c r="R74" s="34" t="inlineStr"/>
      <c r="S74" s="34" t="inlineStr"/>
      <c r="T74" s="35" t="n">
        <v/>
      </c>
      <c r="U74" s="35" t="n">
        <v/>
      </c>
    </row>
    <row r="75" ht="55" customHeight="1">
      <c r="A75" s="33" t="n">
        <v>73</v>
      </c>
      <c r="B75" s="33" t="inlineStr">
        <is>
          <t>thegrio.com</t>
        </is>
      </c>
      <c r="C75" s="33" t="inlineStr">
        <is>
          <t>2025-07-08</t>
        </is>
      </c>
      <c r="D75" s="33" t="inlineStr">
        <is>
          <t>Amazon extends Prime Day discounts to 4 days as retailers weigh tariff-related price increases</t>
        </is>
      </c>
      <c r="E75" s="33" t="inlineStr">
        <is>
          <t>The e-commerce giant's promised blitz of summer deals for Prime members starts at 3:01 a.m. Eastern time on Tuesday.</t>
        </is>
      </c>
      <c r="F75" s="33" t="inlineStr">
        <is>
          <t>https://thegrio.com/2025/07/08/amazon-extends-prime-day-discounts-to-4-days-as-retailers-weigh-tariff-related-price-increases/</t>
        </is>
      </c>
      <c r="G75" s="34" t="inlineStr"/>
      <c r="H75" s="34" t="inlineStr"/>
      <c r="I75" s="34" t="inlineStr"/>
      <c r="J75" s="34" t="inlineStr"/>
      <c r="K75" s="34" t="inlineStr"/>
      <c r="L75" s="34" t="inlineStr"/>
      <c r="M75" s="34" t="inlineStr"/>
      <c r="N75" s="34" t="inlineStr"/>
      <c r="O75" s="34" t="inlineStr"/>
      <c r="P75" s="34" t="inlineStr"/>
      <c r="Q75" s="34" t="inlineStr"/>
      <c r="R75" s="34" t="inlineStr"/>
      <c r="S75" s="34" t="inlineStr"/>
      <c r="T75" s="33" t="n">
        <v/>
      </c>
      <c r="U75" s="33" t="n">
        <v/>
      </c>
    </row>
    <row r="76" ht="55" customHeight="1">
      <c r="A76" s="35" t="n">
        <v>74</v>
      </c>
      <c r="B76" s="35" t="inlineStr">
        <is>
          <t>newsone.com</t>
        </is>
      </c>
      <c r="C76" s="35" t="inlineStr">
        <is>
          <t>2026-03-28</t>
        </is>
      </c>
      <c r="D76" s="35" t="inlineStr">
        <is>
          <t>Trump's Signature Will Appear On US Paper Currency. But Why?</t>
        </is>
      </c>
      <c r="E76" s="35" t="inlineStr">
        <is>
          <t>The US Treasury Department announced Thursday that, going forward, all U.S. paper currency will bear the president’s signature for the first time in the nation’s history.</t>
        </is>
      </c>
      <c r="F76" s="35" t="inlineStr">
        <is>
          <t>https://newsone.com/6854286/donald-trump-signature-us-paper-currency/</t>
        </is>
      </c>
      <c r="G76" s="34" t="inlineStr"/>
      <c r="H76" s="34" t="inlineStr"/>
      <c r="I76" s="34" t="inlineStr"/>
      <c r="J76" s="34" t="inlineStr"/>
      <c r="K76" s="34" t="inlineStr"/>
      <c r="L76" s="34" t="inlineStr"/>
      <c r="M76" s="34" t="inlineStr"/>
      <c r="N76" s="34" t="inlineStr"/>
      <c r="O76" s="34" t="inlineStr"/>
      <c r="P76" s="34" t="inlineStr"/>
      <c r="Q76" s="34" t="inlineStr"/>
      <c r="R76" s="34" t="inlineStr"/>
      <c r="S76" s="34" t="inlineStr"/>
      <c r="T76" s="35" t="n">
        <v/>
      </c>
      <c r="U76" s="35" t="n">
        <v/>
      </c>
    </row>
    <row r="77" ht="55" customHeight="1">
      <c r="A77" s="33" t="n">
        <v>75</v>
      </c>
      <c r="B77" s="33" t="inlineStr">
        <is>
          <t>afrotech.com</t>
        </is>
      </c>
      <c r="C77" s="33" t="inlineStr">
        <is>
          <t>2025-09-18</t>
        </is>
      </c>
      <c r="D77" s="33" t="inlineStr">
        <is>
          <t>How Kristopher Wright Broke Into The Footwear Industry Thanks To The Whitepages And Now Serves As A VP At Jordan Brand</t>
        </is>
      </c>
      <c r="E77" s="33" t="inlineStr">
        <is>
          <t>Kristopher Wright entered the footwear space by “happenstance.” Today, he is vice president at one of the world’s most well-known brands. Wright took center stage at the “Dope Thinkers Only Conference,” which was held at Louisiana’s Grambling State University from Sept. 11-12. As AFROTECH™ previously reported, the conference is intended to empower and connect students… Continue reading How Kristopher Wright Broke Into The Footwear Industry Thanks To The Whitepages And Now Serves As A VP At Jorda…</t>
        </is>
      </c>
      <c r="F77" s="33" t="inlineStr">
        <is>
          <t>https://afrotech.com/kristopher-wright-career-journey-jordan-footwear</t>
        </is>
      </c>
      <c r="G77" s="34" t="inlineStr"/>
      <c r="H77" s="34" t="inlineStr"/>
      <c r="I77" s="34" t="inlineStr"/>
      <c r="J77" s="34" t="inlineStr"/>
      <c r="K77" s="34" t="inlineStr"/>
      <c r="L77" s="34" t="inlineStr"/>
      <c r="M77" s="34" t="inlineStr"/>
      <c r="N77" s="34" t="inlineStr"/>
      <c r="O77" s="34" t="inlineStr"/>
      <c r="P77" s="34" t="inlineStr"/>
      <c r="Q77" s="34" t="inlineStr"/>
      <c r="R77" s="34" t="inlineStr"/>
      <c r="S77" s="34" t="inlineStr"/>
      <c r="T77" s="33" t="n">
        <v/>
      </c>
      <c r="U77" s="33" t="n">
        <v/>
      </c>
    </row>
    <row r="78" ht="55" customHeight="1">
      <c r="A78" s="35" t="n">
        <v>76</v>
      </c>
      <c r="B78" s="35" t="inlineStr">
        <is>
          <t>afrotech.com</t>
        </is>
      </c>
      <c r="C78" s="35" t="inlineStr">
        <is>
          <t>2026-01-09</t>
        </is>
      </c>
      <c r="D78" s="35" t="inlineStr">
        <is>
          <t>Student Loan Borrowers In Default Face Wage Garnishment As Collections Resume</t>
        </is>
      </c>
      <c r="E78" s="35" t="inlineStr">
        <is>
          <t>Student loan borrowers in default will soon face wage garnishment and the withholding of federal benefits as the Trump administration moves to resume debt collection after a pause started during the COVID-19 pandemic. The U.S. Department of Education began sending notices to delinquent borrowers outlining plans to restart wage garnishment beginning Jan. 7, 2026, USA… Continue reading Student Loan Borrowers In Default Face Wage Garnishment As Collections Resume</t>
        </is>
      </c>
      <c r="F78" s="35" t="inlineStr">
        <is>
          <t>https://afrotech.com/student-loan-borrowers-default-wage-garnishment</t>
        </is>
      </c>
      <c r="G78" s="34" t="inlineStr"/>
      <c r="H78" s="34" t="inlineStr"/>
      <c r="I78" s="34" t="inlineStr"/>
      <c r="J78" s="34" t="inlineStr"/>
      <c r="K78" s="34" t="inlineStr"/>
      <c r="L78" s="34" t="inlineStr"/>
      <c r="M78" s="34" t="inlineStr"/>
      <c r="N78" s="34" t="inlineStr"/>
      <c r="O78" s="34" t="inlineStr"/>
      <c r="P78" s="34" t="inlineStr"/>
      <c r="Q78" s="34" t="inlineStr"/>
      <c r="R78" s="34" t="inlineStr"/>
      <c r="S78" s="34" t="inlineStr"/>
      <c r="T78" s="35" t="n">
        <v/>
      </c>
      <c r="U78" s="35" t="n">
        <v/>
      </c>
    </row>
    <row r="79" ht="55" customHeight="1">
      <c r="A79" s="33" t="n">
        <v>77</v>
      </c>
      <c r="B79" s="33" t="inlineStr">
        <is>
          <t>afrotech.com</t>
        </is>
      </c>
      <c r="C79" s="33" t="inlineStr">
        <is>
          <t>2025-09-25</t>
        </is>
      </c>
      <c r="D79" s="33" t="inlineStr">
        <is>
          <t>50 Cent Gains Support As Shreveport City Council Approves Economic Development District To Reinforce His Film And TV Projects</t>
        </is>
      </c>
      <c r="E79" s="33" t="inlineStr">
        <is>
          <t>50 Cent is expanding his entertainment ventures in Shreveport, LA, as the city positions itself to become a major new hub for film and television. The Shreveport City Council recently approved the creation of the Film and Entertainment Gateway Economic Development District, designed to support 50 Cent’s production projects, the Shreveport Times reports.</t>
        </is>
      </c>
      <c r="F79" s="33" t="inlineStr">
        <is>
          <t>https://afrotech.com/50-cent-shreveport-ventures-economic-development-district</t>
        </is>
      </c>
      <c r="G79" s="34" t="inlineStr"/>
      <c r="H79" s="34" t="inlineStr"/>
      <c r="I79" s="34" t="inlineStr"/>
      <c r="J79" s="34" t="inlineStr"/>
      <c r="K79" s="34" t="inlineStr"/>
      <c r="L79" s="34" t="inlineStr"/>
      <c r="M79" s="34" t="inlineStr"/>
      <c r="N79" s="34" t="inlineStr"/>
      <c r="O79" s="34" t="inlineStr"/>
      <c r="P79" s="34" t="inlineStr"/>
      <c r="Q79" s="34" t="inlineStr"/>
      <c r="R79" s="34" t="inlineStr"/>
      <c r="S79" s="34" t="inlineStr"/>
      <c r="T79" s="33" t="n">
        <v/>
      </c>
      <c r="U79" s="33" t="n">
        <v/>
      </c>
    </row>
    <row r="80" ht="55" customHeight="1">
      <c r="A80" s="35" t="n">
        <v>78</v>
      </c>
      <c r="B80" s="35" t="inlineStr">
        <is>
          <t>capitalbnews.org</t>
        </is>
      </c>
      <c r="C80" s="35" t="inlineStr">
        <is>
          <t>2025-10-24</t>
        </is>
      </c>
      <c r="D80" s="35" t="inlineStr">
        <is>
          <t>From Fani Willis to Letitia James, Trump’s Enemies List Targets Black Women in Positions of Power</t>
        </is>
      </c>
      <c r="E80" s="35" t="inlineStr">
        <is>
          <t>The president's first administration set the groundwork for federal investigations against Black women leaders.</t>
        </is>
      </c>
      <c r="F80" s="35" t="inlineStr">
        <is>
          <t>https://capitalbnews.org/trump-targets-black-women-public-service/</t>
        </is>
      </c>
      <c r="G80" s="34" t="inlineStr"/>
      <c r="H80" s="34" t="inlineStr"/>
      <c r="I80" s="34" t="inlineStr"/>
      <c r="J80" s="34" t="inlineStr"/>
      <c r="K80" s="34" t="inlineStr"/>
      <c r="L80" s="34" t="inlineStr"/>
      <c r="M80" s="34" t="inlineStr"/>
      <c r="N80" s="34" t="inlineStr"/>
      <c r="O80" s="34" t="inlineStr"/>
      <c r="P80" s="34" t="inlineStr"/>
      <c r="Q80" s="34" t="inlineStr"/>
      <c r="R80" s="34" t="inlineStr"/>
      <c r="S80" s="34" t="inlineStr"/>
      <c r="T80" s="35" t="n">
        <v/>
      </c>
      <c r="U80" s="35" t="n">
        <v/>
      </c>
    </row>
    <row r="81" ht="55" customHeight="1">
      <c r="A81" s="33" t="n">
        <v>79</v>
      </c>
      <c r="B81" s="33" t="inlineStr">
        <is>
          <t>theroot.com</t>
        </is>
      </c>
      <c r="C81" s="33" t="inlineStr">
        <is>
          <t>2025-08-01</t>
        </is>
      </c>
      <c r="D81" s="33" t="inlineStr">
        <is>
          <t>Beyoncé’s Dad Just Revealed Rumi and Blue Ivy Carter Secrets We Never Knew</t>
        </is>
      </c>
      <c r="E81" s="33" t="inlineStr">
        <is>
          <t>Blue and Rumi’s grandfather just gave us some news that we definitely didn’t see coming but it’s music to our ears nonetheless. Let’s get into it!</t>
        </is>
      </c>
      <c r="F81" s="33" t="inlineStr">
        <is>
          <t>https://www.theroot.com/beyonc-s-dad-just-revealed-rumi-and-blue-ivy-carter-sec-2000053905</t>
        </is>
      </c>
      <c r="G81" s="34" t="inlineStr"/>
      <c r="H81" s="34" t="inlineStr"/>
      <c r="I81" s="34" t="inlineStr"/>
      <c r="J81" s="34" t="inlineStr"/>
      <c r="K81" s="34" t="inlineStr"/>
      <c r="L81" s="34" t="inlineStr"/>
      <c r="M81" s="34" t="inlineStr"/>
      <c r="N81" s="34" t="inlineStr"/>
      <c r="O81" s="34" t="inlineStr"/>
      <c r="P81" s="34" t="inlineStr"/>
      <c r="Q81" s="34" t="inlineStr"/>
      <c r="R81" s="34" t="inlineStr"/>
      <c r="S81" s="34" t="inlineStr"/>
      <c r="T81" s="33" t="n">
        <v/>
      </c>
      <c r="U81" s="33" t="n">
        <v/>
      </c>
    </row>
    <row r="82" ht="55" customHeight="1">
      <c r="A82" s="35" t="n">
        <v>80</v>
      </c>
      <c r="B82" s="35" t="inlineStr">
        <is>
          <t>blavity.com</t>
        </is>
      </c>
      <c r="C82" s="35" t="inlineStr">
        <is>
          <t>2026-04-08</t>
        </is>
      </c>
      <c r="D82" s="35" t="inlineStr">
        <is>
          <t>‘M.I.A.’ Trailer: Peacock’s Gritty New Series With Shannon Gisela, Brittany Adebumola And More</t>
        </is>
      </c>
      <c r="E82" s="35" t="inlineStr">
        <is>
          <t>Shannon Gisela plays a young woman who wants the high life but must survive South Florida’s underworld in the trailer for the upcoming Peacock series, M.I.A. Gisela stars as Etta Tiger Jonze, who, according to the official description, “dreams of a life in Miami’s glittering, sub-tropical kingdom.” But, it continues, “[w]hen her family’s drug-running business… Continue reading ‘M.I.A.’ Trailer: Peacock’s Gritty New Series With Shannon Gisela, Brittany Adebumola And More</t>
        </is>
      </c>
      <c r="F82" s="35" t="inlineStr">
        <is>
          <t>https://blavity.com/mia-peacock-new-series-trailer</t>
        </is>
      </c>
      <c r="G82" s="34" t="inlineStr"/>
      <c r="H82" s="34" t="inlineStr"/>
      <c r="I82" s="34" t="inlineStr"/>
      <c r="J82" s="34" t="inlineStr"/>
      <c r="K82" s="34" t="inlineStr"/>
      <c r="L82" s="34" t="inlineStr"/>
      <c r="M82" s="34" t="inlineStr"/>
      <c r="N82" s="34" t="inlineStr"/>
      <c r="O82" s="34" t="inlineStr"/>
      <c r="P82" s="34" t="inlineStr"/>
      <c r="Q82" s="34" t="inlineStr"/>
      <c r="R82" s="34" t="inlineStr"/>
      <c r="S82" s="34" t="inlineStr"/>
      <c r="T82" s="35" t="n">
        <v/>
      </c>
      <c r="U82" s="35" t="n">
        <v/>
      </c>
    </row>
    <row r="83" ht="55" customHeight="1">
      <c r="A83" s="33" t="n">
        <v>81</v>
      </c>
      <c r="B83" s="33" t="inlineStr">
        <is>
          <t>newsone.com</t>
        </is>
      </c>
      <c r="C83" s="33" t="inlineStr">
        <is>
          <t>2026-02-05</t>
        </is>
      </c>
      <c r="D83" s="33" t="inlineStr">
        <is>
          <t>Trump Sends Mixed Messages On Immigration In Super Bowl Interview</t>
        </is>
      </c>
      <c r="E83" s="33" t="inlineStr">
        <is>
          <t>President Donald Trump said that ICE should use a “softer touch,” but still said that Alex Pretti and Renee Good were “no angels” in the interview.</t>
        </is>
      </c>
      <c r="F83" s="33" t="inlineStr">
        <is>
          <t>https://newsone.com/6823339/trump-sends-mixed-messages-immigration-super-bowl-interview/</t>
        </is>
      </c>
      <c r="G83" s="34" t="inlineStr"/>
      <c r="H83" s="34" t="inlineStr"/>
      <c r="I83" s="34" t="inlineStr"/>
      <c r="J83" s="34" t="inlineStr"/>
      <c r="K83" s="34" t="inlineStr"/>
      <c r="L83" s="34" t="inlineStr"/>
      <c r="M83" s="34" t="inlineStr"/>
      <c r="N83" s="34" t="inlineStr"/>
      <c r="O83" s="34" t="inlineStr"/>
      <c r="P83" s="34" t="inlineStr"/>
      <c r="Q83" s="34" t="inlineStr"/>
      <c r="R83" s="34" t="inlineStr"/>
      <c r="S83" s="34" t="inlineStr"/>
      <c r="T83" s="33" t="n">
        <v/>
      </c>
      <c r="U83" s="33" t="n">
        <v/>
      </c>
    </row>
    <row r="84" ht="55" customHeight="1">
      <c r="A84" s="35" t="n">
        <v>82</v>
      </c>
      <c r="B84" s="35" t="inlineStr">
        <is>
          <t>thegrio.com</t>
        </is>
      </c>
      <c r="C84" s="35" t="inlineStr">
        <is>
          <t>2026-01-20</t>
        </is>
      </c>
      <c r="D84" s="35" t="inlineStr">
        <is>
          <t>Baltimore mayor Brandon Scott’s wife reveals the Hallmark movie way the pair first met: ‘My son is my wingman!’</t>
        </is>
      </c>
      <c r="E84" s="35" t="inlineStr">
        <is>
          <t>Brandon Scott, the Mayor of Baltimore, met his wife, Hana, in 2022 before they tied the knot in 2024 during a laid-back surprise ceremony.</t>
        </is>
      </c>
      <c r="F84" s="35" t="inlineStr">
        <is>
          <t>https://thegrio.com/2026/01/20/baltimore-mayor-brandon-scotts-wife-reveals-the-hallmark-movie-way-the-pair-first-met-my-son-is-my-wingman/</t>
        </is>
      </c>
      <c r="G84" s="34" t="inlineStr"/>
      <c r="H84" s="34" t="inlineStr"/>
      <c r="I84" s="34" t="inlineStr"/>
      <c r="J84" s="34" t="inlineStr"/>
      <c r="K84" s="34" t="inlineStr"/>
      <c r="L84" s="34" t="inlineStr"/>
      <c r="M84" s="34" t="inlineStr"/>
      <c r="N84" s="34" t="inlineStr"/>
      <c r="O84" s="34" t="inlineStr"/>
      <c r="P84" s="34" t="inlineStr"/>
      <c r="Q84" s="34" t="inlineStr"/>
      <c r="R84" s="34" t="inlineStr"/>
      <c r="S84" s="34" t="inlineStr"/>
      <c r="T84" s="35" t="n">
        <v/>
      </c>
      <c r="U84" s="35" t="n">
        <v/>
      </c>
    </row>
    <row r="85" ht="55" customHeight="1">
      <c r="A85" s="33" t="n">
        <v>83</v>
      </c>
      <c r="B85" s="33" t="inlineStr">
        <is>
          <t>thegrio.com</t>
        </is>
      </c>
      <c r="C85" s="33" t="inlineStr">
        <is>
          <t>2026-02-02</t>
        </is>
      </c>
      <c r="D85" s="33" t="inlineStr">
        <is>
          <t>‘It’s always f—k ICE’: SZA says Grammys feel ‘incredibly dystopian’ when ‘people are getting snatched up’</t>
        </is>
      </c>
      <c r="E85" s="33" t="inlineStr">
        <is>
          <t>‘It just feels bizarre,’ SZA reflects on the collective feelings of ‘rage and hopelessness’ Americans feel about ICE attacks on communities.</t>
        </is>
      </c>
      <c r="F85" s="33" t="inlineStr">
        <is>
          <t>https://thegrio.com/2026/02/02/its-always-f-k-ice-sza-says-grammys-feel-incredibly-dystopian-when-people-are-getting-snatched-up/</t>
        </is>
      </c>
      <c r="G85" s="34" t="inlineStr"/>
      <c r="H85" s="34" t="inlineStr"/>
      <c r="I85" s="34" t="inlineStr"/>
      <c r="J85" s="34" t="inlineStr"/>
      <c r="K85" s="34" t="inlineStr"/>
      <c r="L85" s="34" t="inlineStr"/>
      <c r="M85" s="34" t="inlineStr"/>
      <c r="N85" s="34" t="inlineStr"/>
      <c r="O85" s="34" t="inlineStr"/>
      <c r="P85" s="34" t="inlineStr"/>
      <c r="Q85" s="34" t="inlineStr"/>
      <c r="R85" s="34" t="inlineStr"/>
      <c r="S85" s="34" t="inlineStr"/>
      <c r="T85" s="33" t="n">
        <v/>
      </c>
      <c r="U85" s="33" t="n">
        <v/>
      </c>
    </row>
    <row r="86" ht="55" customHeight="1">
      <c r="A86" s="35" t="n">
        <v>84</v>
      </c>
      <c r="B86" s="35" t="inlineStr">
        <is>
          <t>essence.com</t>
        </is>
      </c>
      <c r="C86" s="35" t="inlineStr">
        <is>
          <t>2026-04-29</t>
        </is>
      </c>
      <c r="D86" s="35" t="inlineStr">
        <is>
          <t>Yahya Abdul-Mateen II Reimagines John Creasy In Netflix’s ‘Man on Fire’ | Essence</t>
        </is>
      </c>
      <c r="E86" s="35" t="inlineStr">
        <is>
          <t>Yahya Abdul-Mateen II returns in Netflix’s Man on Fire, reworking John Creasy with a raw edge after time away from the screen.</t>
        </is>
      </c>
      <c r="F86" s="35" t="inlineStr">
        <is>
          <t>https://www.essence.com/entertainment/scene-stealers-yahya-abdul-mateen-ii-man-on-fire/</t>
        </is>
      </c>
      <c r="G86" s="34" t="inlineStr"/>
      <c r="H86" s="34" t="inlineStr"/>
      <c r="I86" s="34" t="inlineStr"/>
      <c r="J86" s="34" t="inlineStr"/>
      <c r="K86" s="34" t="inlineStr"/>
      <c r="L86" s="34" t="inlineStr"/>
      <c r="M86" s="34" t="inlineStr"/>
      <c r="N86" s="34" t="inlineStr"/>
      <c r="O86" s="34" t="inlineStr"/>
      <c r="P86" s="34" t="inlineStr"/>
      <c r="Q86" s="34" t="inlineStr"/>
      <c r="R86" s="34" t="inlineStr"/>
      <c r="S86" s="34" t="inlineStr"/>
      <c r="T86" s="35" t="n">
        <v/>
      </c>
      <c r="U86" s="35" t="n">
        <v/>
      </c>
    </row>
    <row r="87" ht="55" customHeight="1">
      <c r="A87" s="33" t="n">
        <v>85</v>
      </c>
      <c r="B87" s="33" t="inlineStr">
        <is>
          <t>thegrio.com</t>
        </is>
      </c>
      <c r="C87" s="33" t="inlineStr">
        <is>
          <t>2026-03-16</t>
        </is>
      </c>
      <c r="D87" s="33" t="inlineStr">
        <is>
          <t>Gervonta Davis eyes summer return with Isaac ‘Pitbull’ Cruz rematch in the works</t>
        </is>
      </c>
      <c r="E87" s="33" t="inlineStr">
        <is>
          <t>Gervonta Davis is reportedly in advanced talks to face Isaac Cruz in a summer rematch at 140 pounds after a year of controversy and time away.</t>
        </is>
      </c>
      <c r="F87" s="33" t="inlineStr">
        <is>
          <t>https://thegrio.com/2026/03/16/gervonta-davis-isaac-cruz-rematch-advanced-talks/</t>
        </is>
      </c>
      <c r="G87" s="34" t="inlineStr"/>
      <c r="H87" s="34" t="inlineStr"/>
      <c r="I87" s="34" t="inlineStr"/>
      <c r="J87" s="34" t="inlineStr"/>
      <c r="K87" s="34" t="inlineStr"/>
      <c r="L87" s="34" t="inlineStr"/>
      <c r="M87" s="34" t="inlineStr"/>
      <c r="N87" s="34" t="inlineStr"/>
      <c r="O87" s="34" t="inlineStr"/>
      <c r="P87" s="34" t="inlineStr"/>
      <c r="Q87" s="34" t="inlineStr"/>
      <c r="R87" s="34" t="inlineStr"/>
      <c r="S87" s="34" t="inlineStr"/>
      <c r="T87" s="33" t="n">
        <v/>
      </c>
      <c r="U87" s="33" t="n">
        <v/>
      </c>
    </row>
    <row r="88" ht="55" customHeight="1">
      <c r="A88" s="35" t="n">
        <v>86</v>
      </c>
      <c r="B88" s="35" t="inlineStr">
        <is>
          <t>essence.com</t>
        </is>
      </c>
      <c r="C88" s="35" t="inlineStr">
        <is>
          <t>2026-03-05</t>
        </is>
      </c>
      <c r="D88" s="35" t="inlineStr">
        <is>
          <t>Black Wealth Watch: Wendy &amp; Eddie Fraud Case Splits Into Separate Trials, SBA Cuts Loans To Immigrant Entrepreneurs, ‘Tendernism’ Trademark Changes Hands | Essence</t>
        </is>
      </c>
      <c r="E88" s="35" t="inlineStr">
        <is>
          <t>The latest developments in celebrity, policy, and entrepreneurship shaping the business landscape this week.</t>
        </is>
      </c>
      <c r="F88" s="35" t="inlineStr">
        <is>
          <t>https://www.essence.com/news/money-career/black-wealth-watch-osefo-fraud-case-sba-immigrant-loans-tendernism/</t>
        </is>
      </c>
      <c r="G88" s="34" t="inlineStr"/>
      <c r="H88" s="34" t="inlineStr"/>
      <c r="I88" s="34" t="inlineStr"/>
      <c r="J88" s="34" t="inlineStr"/>
      <c r="K88" s="34" t="inlineStr"/>
      <c r="L88" s="34" t="inlineStr"/>
      <c r="M88" s="34" t="inlineStr"/>
      <c r="N88" s="34" t="inlineStr"/>
      <c r="O88" s="34" t="inlineStr"/>
      <c r="P88" s="34" t="inlineStr"/>
      <c r="Q88" s="34" t="inlineStr"/>
      <c r="R88" s="34" t="inlineStr"/>
      <c r="S88" s="34" t="inlineStr"/>
      <c r="T88" s="35" t="n">
        <v/>
      </c>
      <c r="U88" s="35" t="n">
        <v/>
      </c>
    </row>
    <row r="89" ht="55" customHeight="1">
      <c r="A89" s="33" t="n">
        <v>87</v>
      </c>
      <c r="B89" s="33" t="inlineStr">
        <is>
          <t>ebony.com</t>
        </is>
      </c>
      <c r="C89" s="33" t="inlineStr">
        <is>
          <t>2025-05-02</t>
        </is>
      </c>
      <c r="D89" s="33" t="inlineStr">
        <is>
          <t>What a $2,500 Full-Body Scan Taught Me About My Health—and My Fear</t>
        </is>
      </c>
      <c r="E89" s="33" t="inlineStr">
        <is>
          <t>Last year, I sat in a doctor’s office, heart racing, as I was told I might have a bicuspid aortic valve—a congenital heart defect that can lead to major complications. I nodded slowly, pretending to absorb the information, while inside, I was spiraling. I’m a 34-year-old Black man. My family history reads like a cautionary […]</t>
        </is>
      </c>
      <c r="F89" s="33" t="inlineStr">
        <is>
          <t>https://www.ebony.com/what-a-2500-full-body-scan-taught-me-about-my-health-and-my-fear/</t>
        </is>
      </c>
      <c r="G89" s="34" t="inlineStr"/>
      <c r="H89" s="34" t="inlineStr"/>
      <c r="I89" s="34" t="inlineStr"/>
      <c r="J89" s="34" t="inlineStr"/>
      <c r="K89" s="34" t="inlineStr"/>
      <c r="L89" s="34" t="inlineStr"/>
      <c r="M89" s="34" t="inlineStr"/>
      <c r="N89" s="34" t="inlineStr"/>
      <c r="O89" s="34" t="inlineStr"/>
      <c r="P89" s="34" t="inlineStr"/>
      <c r="Q89" s="34" t="inlineStr"/>
      <c r="R89" s="34" t="inlineStr"/>
      <c r="S89" s="34" t="inlineStr"/>
      <c r="T89" s="33" t="n">
        <v/>
      </c>
      <c r="U89" s="33" t="n">
        <v/>
      </c>
    </row>
    <row r="90" ht="55" customHeight="1">
      <c r="A90" s="35" t="n">
        <v>88</v>
      </c>
      <c r="B90" s="35" t="inlineStr">
        <is>
          <t>newsone.com</t>
        </is>
      </c>
      <c r="C90" s="35" t="inlineStr">
        <is>
          <t>2026-03-16</t>
        </is>
      </c>
      <c r="D90" s="35" t="inlineStr">
        <is>
          <t>The Rev. Jamal Bryant Problem: When Protest Turns Into Performance</t>
        </is>
      </c>
      <c r="E90" s="35" t="inlineStr">
        <is>
          <t>Thousands of Black people publicly rejected the idea that anyone had the authority to call the Target boycott off on their behalf.</t>
        </is>
      </c>
      <c r="F90" s="35" t="inlineStr">
        <is>
          <t>https://newsone.com/6852945/rev-jamal-bryant-when-protest-turns-into-performance/</t>
        </is>
      </c>
      <c r="G90" s="34" t="inlineStr"/>
      <c r="H90" s="34" t="inlineStr"/>
      <c r="I90" s="34" t="inlineStr"/>
      <c r="J90" s="34" t="inlineStr"/>
      <c r="K90" s="34" t="inlineStr"/>
      <c r="L90" s="34" t="inlineStr"/>
      <c r="M90" s="34" t="inlineStr"/>
      <c r="N90" s="34" t="inlineStr"/>
      <c r="O90" s="34" t="inlineStr"/>
      <c r="P90" s="34" t="inlineStr"/>
      <c r="Q90" s="34" t="inlineStr"/>
      <c r="R90" s="34" t="inlineStr"/>
      <c r="S90" s="34" t="inlineStr"/>
      <c r="T90" s="35" t="n">
        <v/>
      </c>
      <c r="U90" s="35" t="n">
        <v/>
      </c>
    </row>
    <row r="91" ht="55" customHeight="1">
      <c r="A91" s="33" t="n">
        <v>89</v>
      </c>
      <c r="B91" s="33" t="inlineStr">
        <is>
          <t>blavity.com</t>
        </is>
      </c>
      <c r="C91" s="33" t="inlineStr">
        <is>
          <t>2026-03-21</t>
        </is>
      </c>
      <c r="D91" s="33" t="inlineStr">
        <is>
          <t>Discord Addams Rips Law Roach For ‘Drag Race’ Critiques: ‘Just Chasing That Clout’</t>
        </is>
      </c>
      <c r="E91" s="33" t="inlineStr">
        <is>
          <t>Discord Addams is, to put it mildly, not a fan of Law Roach. The celebrity stylist and RuPaul’s Drag Race rotating judge gave Addams and her partner Colton harsh critiques during the Season 18 makeover challenge, saying their punk and preppy teen looks were ugly and that he hated them as much as he hates… Continue reading Discord Addams Rips Law Roach For ‘Drag Race’ Critiques: ‘Just Chasing That Clout’</t>
        </is>
      </c>
      <c r="F91" s="33" t="inlineStr">
        <is>
          <t>https://blavity.com/drag-race-makeover-challenge-law-roach-ripped-by-discord-addams</t>
        </is>
      </c>
      <c r="G91" s="34" t="inlineStr"/>
      <c r="H91" s="34" t="inlineStr"/>
      <c r="I91" s="34" t="inlineStr"/>
      <c r="J91" s="34" t="inlineStr"/>
      <c r="K91" s="34" t="inlineStr"/>
      <c r="L91" s="34" t="inlineStr"/>
      <c r="M91" s="34" t="inlineStr"/>
      <c r="N91" s="34" t="inlineStr"/>
      <c r="O91" s="34" t="inlineStr"/>
      <c r="P91" s="34" t="inlineStr"/>
      <c r="Q91" s="34" t="inlineStr"/>
      <c r="R91" s="34" t="inlineStr"/>
      <c r="S91" s="34" t="inlineStr"/>
      <c r="T91" s="33" t="n">
        <v/>
      </c>
      <c r="U91" s="33" t="n">
        <v/>
      </c>
    </row>
    <row r="92" ht="55" customHeight="1">
      <c r="A92" s="35" t="n">
        <v>90</v>
      </c>
      <c r="B92" s="35" t="inlineStr">
        <is>
          <t>blavity.com</t>
        </is>
      </c>
      <c r="C92" s="35" t="inlineStr">
        <is>
          <t>2026-03-09</t>
        </is>
      </c>
      <c r="D92" s="35" t="inlineStr">
        <is>
          <t>Magic City Night Canceled By The Atlanta Hawks: Here’s What To Know</t>
        </is>
      </c>
      <c r="E92" s="35" t="inlineStr">
        <is>
          <t>The Atlanta Hawks' highly-anticipated, but controversial Magic City night has been canceled.</t>
        </is>
      </c>
      <c r="F92" s="35" t="inlineStr">
        <is>
          <t>https://blavity.com/magic-city-night-canceled-atlanta-hawks</t>
        </is>
      </c>
      <c r="G92" s="34" t="inlineStr"/>
      <c r="H92" s="34" t="inlineStr"/>
      <c r="I92" s="34" t="inlineStr"/>
      <c r="J92" s="34" t="inlineStr"/>
      <c r="K92" s="34" t="inlineStr"/>
      <c r="L92" s="34" t="inlineStr"/>
      <c r="M92" s="34" t="inlineStr"/>
      <c r="N92" s="34" t="inlineStr"/>
      <c r="O92" s="34" t="inlineStr"/>
      <c r="P92" s="34" t="inlineStr"/>
      <c r="Q92" s="34" t="inlineStr"/>
      <c r="R92" s="34" t="inlineStr"/>
      <c r="S92" s="34" t="inlineStr"/>
      <c r="T92" s="35" t="n">
        <v/>
      </c>
      <c r="U92" s="35" t="n">
        <v/>
      </c>
    </row>
    <row r="93" ht="55" customHeight="1">
      <c r="A93" s="33" t="n">
        <v>91</v>
      </c>
      <c r="B93" s="33" t="inlineStr">
        <is>
          <t>thegrio.com</t>
        </is>
      </c>
      <c r="C93" s="33" t="inlineStr">
        <is>
          <t>2025-11-24</t>
        </is>
      </c>
      <c r="D93" s="33" t="inlineStr">
        <is>
          <t>‘Can’t take the heat’: Jasmine Crockett calls out Rep. Marjorie Taylor Greene’s resignation after public spat with Trump</t>
        </is>
      </c>
      <c r="E93" s="33" t="inlineStr">
        <is>
          <t>Crockett has thoughts about Marjorie Taylor Greene's shocking resignation following her very public spat with President Donald Trump.</t>
        </is>
      </c>
      <c r="F93" s="33" t="inlineStr">
        <is>
          <t>https://thegrio.com/2025/11/24/cant-take-the-heat-jasmine-crockett-calls-out-rep-marjorie-taylor-greene/</t>
        </is>
      </c>
      <c r="G93" s="34" t="inlineStr"/>
      <c r="H93" s="34" t="inlineStr"/>
      <c r="I93" s="34" t="inlineStr"/>
      <c r="J93" s="34" t="inlineStr"/>
      <c r="K93" s="34" t="inlineStr"/>
      <c r="L93" s="34" t="inlineStr"/>
      <c r="M93" s="34" t="inlineStr"/>
      <c r="N93" s="34" t="inlineStr"/>
      <c r="O93" s="34" t="inlineStr"/>
      <c r="P93" s="34" t="inlineStr"/>
      <c r="Q93" s="34" t="inlineStr"/>
      <c r="R93" s="34" t="inlineStr"/>
      <c r="S93" s="34" t="inlineStr"/>
      <c r="T93" s="33" t="n">
        <v/>
      </c>
      <c r="U93" s="33" t="n">
        <v/>
      </c>
    </row>
    <row r="94" ht="55" customHeight="1">
      <c r="A94" s="35" t="n">
        <v>92</v>
      </c>
      <c r="B94" s="35" t="inlineStr">
        <is>
          <t>newsone.com</t>
        </is>
      </c>
      <c r="C94" s="35" t="inlineStr">
        <is>
          <t>2026-04-15</t>
        </is>
      </c>
      <c r="D94" s="35" t="inlineStr">
        <is>
          <t>2 White Men Charged With Attempted Murder And Hate Crimes In Illinois</t>
        </is>
      </c>
      <c r="E94" s="35" t="inlineStr">
        <is>
          <t>Jordan Kollman, Jesse Kollman, and Jayden Reynolds all found out the hard way that sometimes Black people just want to be left alone.</t>
        </is>
      </c>
      <c r="F94" s="35" t="inlineStr">
        <is>
          <t>https://newsone.com/6856179/white-men-charged-hate-crime-attemped-murder/</t>
        </is>
      </c>
      <c r="G94" s="34" t="inlineStr"/>
      <c r="H94" s="34" t="inlineStr"/>
      <c r="I94" s="34" t="inlineStr"/>
      <c r="J94" s="34" t="inlineStr"/>
      <c r="K94" s="34" t="inlineStr"/>
      <c r="L94" s="34" t="inlineStr"/>
      <c r="M94" s="34" t="inlineStr"/>
      <c r="N94" s="34" t="inlineStr"/>
      <c r="O94" s="34" t="inlineStr"/>
      <c r="P94" s="34" t="inlineStr"/>
      <c r="Q94" s="34" t="inlineStr"/>
      <c r="R94" s="34" t="inlineStr"/>
      <c r="S94" s="34" t="inlineStr"/>
      <c r="T94" s="35" t="n">
        <v/>
      </c>
      <c r="U94" s="35" t="n">
        <v/>
      </c>
    </row>
    <row r="95" ht="55" customHeight="1">
      <c r="A95" s="33" t="n">
        <v>93</v>
      </c>
      <c r="B95" s="33" t="inlineStr">
        <is>
          <t>newsone.com</t>
        </is>
      </c>
      <c r="C95" s="33" t="inlineStr">
        <is>
          <t>2026-04-06</t>
        </is>
      </c>
      <c r="D95" s="33" t="inlineStr">
        <is>
          <t>Video Shows ICE Agents Lied About Shooting Of Venezuelan Man In Minneapolis</t>
        </is>
      </c>
      <c r="E95" s="33" t="inlineStr">
        <is>
          <t>DHS claimed Julio Cesar Sosa-Celis and his roommate “violently” assaulted a federal officer, but neighborhood video footage shows otherwise.</t>
        </is>
      </c>
      <c r="F95" s="33" t="inlineStr">
        <is>
          <t>https://newsone.com/6855193/ice-agents-lied-shooting-minneapolis-video/</t>
        </is>
      </c>
      <c r="G95" s="34" t="inlineStr"/>
      <c r="H95" s="34" t="inlineStr"/>
      <c r="I95" s="34" t="inlineStr"/>
      <c r="J95" s="34" t="inlineStr"/>
      <c r="K95" s="34" t="inlineStr"/>
      <c r="L95" s="34" t="inlineStr"/>
      <c r="M95" s="34" t="inlineStr"/>
      <c r="N95" s="34" t="inlineStr"/>
      <c r="O95" s="34" t="inlineStr"/>
      <c r="P95" s="34" t="inlineStr"/>
      <c r="Q95" s="34" t="inlineStr"/>
      <c r="R95" s="34" t="inlineStr"/>
      <c r="S95" s="34" t="inlineStr"/>
      <c r="T95" s="33" t="n">
        <v/>
      </c>
      <c r="U95" s="33" t="n">
        <v/>
      </c>
    </row>
    <row r="96" ht="55" customHeight="1">
      <c r="A96" s="35" t="n">
        <v>94</v>
      </c>
      <c r="B96" s="35" t="inlineStr">
        <is>
          <t>thegrio.com</t>
        </is>
      </c>
      <c r="C96" s="35" t="inlineStr">
        <is>
          <t>2025-10-17</t>
        </is>
      </c>
      <c r="D96" s="35" t="inlineStr">
        <is>
          <t>‘Perfect murder’: Family of fishermen killed in U.S. airstrikes in the Caribbean speak out</t>
        </is>
      </c>
      <c r="E96" s="35" t="inlineStr">
        <is>
          <t>Chad Joseph was among six people killed during U.S. military airstrikes on boats President Donald Trump claim were carrying drugs.</t>
        </is>
      </c>
      <c r="F96" s="35" t="inlineStr">
        <is>
          <t>https://thegrio.com/2025/10/17/chad-joseph-family-speak-military-airstike-caribbean/</t>
        </is>
      </c>
      <c r="G96" s="34" t="inlineStr"/>
      <c r="H96" s="34" t="inlineStr"/>
      <c r="I96" s="34" t="inlineStr"/>
      <c r="J96" s="34" t="inlineStr"/>
      <c r="K96" s="34" t="inlineStr"/>
      <c r="L96" s="34" t="inlineStr"/>
      <c r="M96" s="34" t="inlineStr"/>
      <c r="N96" s="34" t="inlineStr"/>
      <c r="O96" s="34" t="inlineStr"/>
      <c r="P96" s="34" t="inlineStr"/>
      <c r="Q96" s="34" t="inlineStr"/>
      <c r="R96" s="34" t="inlineStr"/>
      <c r="S96" s="34" t="inlineStr"/>
      <c r="T96" s="35" t="n">
        <v/>
      </c>
      <c r="U96" s="35" t="n">
        <v/>
      </c>
    </row>
    <row r="97" ht="55" customHeight="1">
      <c r="A97" s="33" t="n">
        <v>95</v>
      </c>
      <c r="B97" s="33" t="inlineStr">
        <is>
          <t>theroot.com</t>
        </is>
      </c>
      <c r="C97" s="33" t="inlineStr">
        <is>
          <t>2025-11-04</t>
        </is>
      </c>
      <c r="D97" s="33" t="inlineStr">
        <is>
          <t>How A$AP Rocky’s $11M NYC Condo Allegedly Turned Into an ‘Uninhabitable’ Nightmare for Neighbors— Who Just Sued</t>
        </is>
      </c>
      <c r="E97" s="33" t="inlineStr">
        <is>
          <t>A$AP Rocky’s $11M condo is now ground zero for a $1.1 million lawsuit after a neighbor says construction on his unit led to theirs being “uninhabitable.”</t>
        </is>
      </c>
      <c r="F97" s="33" t="inlineStr">
        <is>
          <t>https://www.theroot.com/how-a-ap-rocky-s-11m-nyc-condo-allegedly-turned-into-a-2000071291</t>
        </is>
      </c>
      <c r="G97" s="34" t="inlineStr"/>
      <c r="H97" s="34" t="inlineStr"/>
      <c r="I97" s="34" t="inlineStr"/>
      <c r="J97" s="34" t="inlineStr"/>
      <c r="K97" s="34" t="inlineStr"/>
      <c r="L97" s="34" t="inlineStr"/>
      <c r="M97" s="34" t="inlineStr"/>
      <c r="N97" s="34" t="inlineStr"/>
      <c r="O97" s="34" t="inlineStr"/>
      <c r="P97" s="34" t="inlineStr"/>
      <c r="Q97" s="34" t="inlineStr"/>
      <c r="R97" s="34" t="inlineStr"/>
      <c r="S97" s="34" t="inlineStr"/>
      <c r="T97" s="33" t="n">
        <v/>
      </c>
      <c r="U97" s="33" t="n">
        <v/>
      </c>
    </row>
    <row r="98" ht="55" customHeight="1">
      <c r="A98" s="35" t="n">
        <v>96</v>
      </c>
      <c r="B98" s="35" t="inlineStr">
        <is>
          <t>blavity.com</t>
        </is>
      </c>
      <c r="C98" s="35" t="inlineStr">
        <is>
          <t>2026-03-01</t>
        </is>
      </c>
      <c r="D98" s="35" t="inlineStr">
        <is>
          <t>Jayme Lawson Of ‘Sinners’ Goes Viral For Response When Asked About BAFTAs N-Word Incident On NAACP Image Awards Carpet</t>
        </is>
      </c>
      <c r="E98" s="35" t="inlineStr">
        <is>
          <t>Actress Jayme Lawson is speaking up about the racist incident that happened recently at the BAFTA Awards.</t>
        </is>
      </c>
      <c r="F98" s="35" t="inlineStr">
        <is>
          <t>https://blavity.com/jayme-lawson-viral-response-about-baftas-n-word</t>
        </is>
      </c>
      <c r="G98" s="34" t="inlineStr"/>
      <c r="H98" s="34" t="inlineStr"/>
      <c r="I98" s="34" t="inlineStr"/>
      <c r="J98" s="34" t="inlineStr"/>
      <c r="K98" s="34" t="inlineStr"/>
      <c r="L98" s="34" t="inlineStr"/>
      <c r="M98" s="34" t="inlineStr"/>
      <c r="N98" s="34" t="inlineStr"/>
      <c r="O98" s="34" t="inlineStr"/>
      <c r="P98" s="34" t="inlineStr"/>
      <c r="Q98" s="34" t="inlineStr"/>
      <c r="R98" s="34" t="inlineStr"/>
      <c r="S98" s="34" t="inlineStr"/>
      <c r="T98" s="35" t="n">
        <v/>
      </c>
      <c r="U98" s="35" t="n">
        <v/>
      </c>
    </row>
    <row r="99" ht="55" customHeight="1">
      <c r="A99" s="33" t="n">
        <v>97</v>
      </c>
      <c r="B99" s="33" t="inlineStr">
        <is>
          <t>newsone.com</t>
        </is>
      </c>
      <c r="C99" s="33" t="inlineStr">
        <is>
          <t>2026-02-06</t>
        </is>
      </c>
      <c r="D99" s="33" t="inlineStr">
        <is>
          <t>Polls Continue To Show Majority Of Americans Disapprove Of ICE</t>
        </is>
      </c>
      <c r="E99" s="33" t="inlineStr">
        <is>
          <t>Separate polls find that most Americans disapprove of ICE’s tactics and believe Kristi Noem should be removed from her job.</t>
        </is>
      </c>
      <c r="F99" s="33" t="inlineStr">
        <is>
          <t>https://newsone.com/6823588/polls-show-majority-americans-disapprove-ice-trump-administration/</t>
        </is>
      </c>
      <c r="G99" s="34" t="inlineStr"/>
      <c r="H99" s="34" t="inlineStr"/>
      <c r="I99" s="34" t="inlineStr"/>
      <c r="J99" s="34" t="inlineStr"/>
      <c r="K99" s="34" t="inlineStr"/>
      <c r="L99" s="34" t="inlineStr"/>
      <c r="M99" s="34" t="inlineStr"/>
      <c r="N99" s="34" t="inlineStr"/>
      <c r="O99" s="34" t="inlineStr"/>
      <c r="P99" s="34" t="inlineStr"/>
      <c r="Q99" s="34" t="inlineStr"/>
      <c r="R99" s="34" t="inlineStr"/>
      <c r="S99" s="34" t="inlineStr"/>
      <c r="T99" s="33" t="n">
        <v/>
      </c>
      <c r="U99" s="33" t="n">
        <v/>
      </c>
    </row>
    <row r="100" ht="55" customHeight="1">
      <c r="A100" s="35" t="n">
        <v>98</v>
      </c>
      <c r="B100" s="35" t="inlineStr">
        <is>
          <t>blavity.com</t>
        </is>
      </c>
      <c r="C100" s="35" t="inlineStr">
        <is>
          <t>2026-04-07</t>
        </is>
      </c>
      <c r="D100" s="35" t="inlineStr">
        <is>
          <t>Kehlani Sends Message To ICE Officers: ‘Delete All My Music’</t>
        </is>
      </c>
      <c r="E100" s="35" t="inlineStr">
        <is>
          <t>Kehlani went to social media to condemn ICE agents, telling them she doesn’t want them listening to her music.</t>
        </is>
      </c>
      <c r="F100" s="35" t="inlineStr">
        <is>
          <t>https://blavity.com/kehlani-sends-message-to-ice-delete-all-my-music</t>
        </is>
      </c>
      <c r="G100" s="34" t="inlineStr"/>
      <c r="H100" s="34" t="inlineStr"/>
      <c r="I100" s="34" t="inlineStr"/>
      <c r="J100" s="34" t="inlineStr"/>
      <c r="K100" s="34" t="inlineStr"/>
      <c r="L100" s="34" t="inlineStr"/>
      <c r="M100" s="34" t="inlineStr"/>
      <c r="N100" s="34" t="inlineStr"/>
      <c r="O100" s="34" t="inlineStr"/>
      <c r="P100" s="34" t="inlineStr"/>
      <c r="Q100" s="34" t="inlineStr"/>
      <c r="R100" s="34" t="inlineStr"/>
      <c r="S100" s="34" t="inlineStr"/>
      <c r="T100" s="35" t="n">
        <v/>
      </c>
      <c r="U100" s="35" t="n">
        <v/>
      </c>
    </row>
    <row r="101" ht="55" customHeight="1">
      <c r="A101" s="33" t="n">
        <v>99</v>
      </c>
      <c r="B101" s="33" t="inlineStr">
        <is>
          <t>capitalbnews.org</t>
        </is>
      </c>
      <c r="C101" s="33" t="inlineStr">
        <is>
          <t>2026-01-09</t>
        </is>
      </c>
      <c r="D101" s="33" t="inlineStr">
        <is>
          <t>New Orleans School Named After Renowned Louisiana Chef to Remain Open</t>
        </is>
      </c>
      <c r="E101" s="33" t="inlineStr">
        <is>
          <t>A surge of community support led to a temporary decision, but major questions about its future remain.</t>
        </is>
      </c>
      <c r="F101" s="33" t="inlineStr">
        <is>
          <t>https://capitalbnews.org/leah-chase-school-closure-new-orleans/</t>
        </is>
      </c>
      <c r="G101" s="34" t="inlineStr"/>
      <c r="H101" s="34" t="inlineStr"/>
      <c r="I101" s="34" t="inlineStr"/>
      <c r="J101" s="34" t="inlineStr"/>
      <c r="K101" s="34" t="inlineStr"/>
      <c r="L101" s="34" t="inlineStr"/>
      <c r="M101" s="34" t="inlineStr"/>
      <c r="N101" s="34" t="inlineStr"/>
      <c r="O101" s="34" t="inlineStr"/>
      <c r="P101" s="34" t="inlineStr"/>
      <c r="Q101" s="34" t="inlineStr"/>
      <c r="R101" s="34" t="inlineStr"/>
      <c r="S101" s="34" t="inlineStr"/>
      <c r="T101" s="33" t="n">
        <v/>
      </c>
      <c r="U101" s="33" t="n">
        <v/>
      </c>
    </row>
    <row r="102" ht="55" customHeight="1">
      <c r="A102" s="35" t="n">
        <v>100</v>
      </c>
      <c r="B102" s="35" t="inlineStr">
        <is>
          <t>afrotech.com</t>
        </is>
      </c>
      <c r="C102" s="35" t="inlineStr">
        <is>
          <t>2025-09-18</t>
        </is>
      </c>
      <c r="D102" s="35" t="inlineStr">
        <is>
          <t>Roc Nation’s Plans For New York Casino Have Been Denied By The Community Advisory Committee</t>
        </is>
      </c>
      <c r="E102" s="35" t="inlineStr">
        <is>
          <t>Roc Nation’s proposal for a casino has been denied. As AFROTECH™ previously told you, Jay-Z’s Roc Nation, SL Green, and Caesars Entertainment had plans to bid for a casino, called Caesars Palace Times Square, which has been met with controversy. The casino was projected to bring over 130 million visitors annually and promote “economic opportunity.” Roc Nation CEO… Continue reading Roc Nation’s Plans For New York Casino Have Been Denied By The Community Advisory Committee</t>
        </is>
      </c>
      <c r="F102" s="35" t="inlineStr">
        <is>
          <t>https://afrotech.com/roc-nations-plans-for-new-york-casino-denied</t>
        </is>
      </c>
      <c r="G102" s="34" t="inlineStr"/>
      <c r="H102" s="34" t="inlineStr"/>
      <c r="I102" s="34" t="inlineStr"/>
      <c r="J102" s="34" t="inlineStr"/>
      <c r="K102" s="34" t="inlineStr"/>
      <c r="L102" s="34" t="inlineStr"/>
      <c r="M102" s="34" t="inlineStr"/>
      <c r="N102" s="34" t="inlineStr"/>
      <c r="O102" s="34" t="inlineStr"/>
      <c r="P102" s="34" t="inlineStr"/>
      <c r="Q102" s="34" t="inlineStr"/>
      <c r="R102" s="34" t="inlineStr"/>
      <c r="S102" s="34" t="inlineStr"/>
      <c r="T102" s="35" t="n">
        <v/>
      </c>
      <c r="U102" s="35" t="n">
        <v/>
      </c>
    </row>
    <row r="103" ht="55" customHeight="1">
      <c r="A103" s="33" t="n">
        <v>101</v>
      </c>
      <c r="B103" s="33" t="inlineStr">
        <is>
          <t>thegrio.com</t>
        </is>
      </c>
      <c r="C103" s="33" t="inlineStr">
        <is>
          <t>2025-07-09</t>
        </is>
      </c>
      <c r="D103" s="33" t="inlineStr">
        <is>
          <t>Nicki Minaj’s rants about Megan Thee Stallion, Jay-Z, and Roc Nation, explained</t>
        </is>
      </c>
      <c r="E103" s="33" t="inlineStr">
        <is>
          <t>Recently, Nicki Minaj took to social media to rant about her grievances with Jay-Z, throw shade at Megan Thee Stallion, and more.</t>
        </is>
      </c>
      <c r="F103" s="33" t="inlineStr">
        <is>
          <t>https://thegrio.com/2025/07/09/nicki-minajs-rants-about-megan-thee-stallion-jay-z-and-roc-nation-explained/</t>
        </is>
      </c>
      <c r="G103" s="34" t="inlineStr"/>
      <c r="H103" s="34" t="inlineStr"/>
      <c r="I103" s="34" t="inlineStr"/>
      <c r="J103" s="34" t="inlineStr"/>
      <c r="K103" s="34" t="inlineStr"/>
      <c r="L103" s="34" t="inlineStr"/>
      <c r="M103" s="34" t="inlineStr"/>
      <c r="N103" s="34" t="inlineStr"/>
      <c r="O103" s="34" t="inlineStr"/>
      <c r="P103" s="34" t="inlineStr"/>
      <c r="Q103" s="34" t="inlineStr"/>
      <c r="R103" s="34" t="inlineStr"/>
      <c r="S103" s="34" t="inlineStr"/>
      <c r="T103" s="33" t="n">
        <v/>
      </c>
      <c r="U103" s="33" t="n">
        <v/>
      </c>
    </row>
    <row r="104" ht="55" customHeight="1">
      <c r="A104" s="35" t="n">
        <v>102</v>
      </c>
      <c r="B104" s="35" t="inlineStr">
        <is>
          <t>newsone.com</t>
        </is>
      </c>
      <c r="C104" s="35" t="inlineStr">
        <is>
          <t>2026-04-07</t>
        </is>
      </c>
      <c r="D104" s="35" t="inlineStr">
        <is>
          <t>Freedom Table With Rashad Robinson: Pushing Back Against Voter Suppression</t>
        </is>
      </c>
      <c r="E104" s="35" t="inlineStr">
        <is>
          <t>On this episode, Rashad Robinson sits down with voting rights leader Stacey Abrams to break down the growing threats to democracy, including voter suppression laws and restrictive ID requirements.</t>
        </is>
      </c>
      <c r="F104" s="35" t="inlineStr">
        <is>
          <t>https://newsone.com/6855307/freedom-table-pushing-back-against-voter-suppression/</t>
        </is>
      </c>
      <c r="G104" s="34" t="inlineStr"/>
      <c r="H104" s="34" t="inlineStr"/>
      <c r="I104" s="34" t="inlineStr"/>
      <c r="J104" s="34" t="inlineStr"/>
      <c r="K104" s="34" t="inlineStr"/>
      <c r="L104" s="34" t="inlineStr"/>
      <c r="M104" s="34" t="inlineStr"/>
      <c r="N104" s="34" t="inlineStr"/>
      <c r="O104" s="34" t="inlineStr"/>
      <c r="P104" s="34" t="inlineStr"/>
      <c r="Q104" s="34" t="inlineStr"/>
      <c r="R104" s="34" t="inlineStr"/>
      <c r="S104" s="34" t="inlineStr"/>
      <c r="T104" s="35" t="n">
        <v/>
      </c>
      <c r="U104" s="35" t="n">
        <v/>
      </c>
    </row>
    <row r="105" ht="55" customHeight="1">
      <c r="A105" s="33" t="n">
        <v>103</v>
      </c>
      <c r="B105" s="33" t="inlineStr">
        <is>
          <t>theroot.com</t>
        </is>
      </c>
      <c r="C105" s="33" t="inlineStr">
        <is>
          <t>2025-09-19</t>
        </is>
      </c>
      <c r="D105" s="33" t="inlineStr">
        <is>
          <t>D.C. Officer’s Natural-Born ‘Vision’ Transforms Her Into a True Superhero</t>
        </is>
      </c>
      <c r="E105" s="33" t="inlineStr">
        <is>
          <t>This officer’s real-life superpower has turned her into a superhero in the D.C. metro system.</t>
        </is>
      </c>
      <c r="F105" s="33" t="inlineStr">
        <is>
          <t>https://www.theroot.com/d-c-officers-natural-born-vision-transforms-her-into-a-2000062668</t>
        </is>
      </c>
      <c r="G105" s="34" t="inlineStr"/>
      <c r="H105" s="34" t="inlineStr"/>
      <c r="I105" s="34" t="inlineStr"/>
      <c r="J105" s="34" t="inlineStr"/>
      <c r="K105" s="34" t="inlineStr"/>
      <c r="L105" s="34" t="inlineStr"/>
      <c r="M105" s="34" t="inlineStr"/>
      <c r="N105" s="34" t="inlineStr"/>
      <c r="O105" s="34" t="inlineStr"/>
      <c r="P105" s="34" t="inlineStr"/>
      <c r="Q105" s="34" t="inlineStr"/>
      <c r="R105" s="34" t="inlineStr"/>
      <c r="S105" s="34" t="inlineStr"/>
      <c r="T105" s="33" t="n">
        <v/>
      </c>
      <c r="U105" s="33" t="n">
        <v/>
      </c>
    </row>
    <row r="106" ht="55" customHeight="1">
      <c r="A106" s="35" t="n">
        <v>104</v>
      </c>
      <c r="B106" s="35" t="inlineStr">
        <is>
          <t>ebony.com</t>
        </is>
      </c>
      <c r="C106" s="35" t="inlineStr">
        <is>
          <t>2026-01-14</t>
        </is>
      </c>
      <c r="D106" s="35" t="inlineStr">
        <is>
          <t>Everything to Know About the New Guidelines That Approve Home HPV Tests &amp; Cervical Cancer Screening</t>
        </is>
      </c>
      <c r="E106" s="35" t="inlineStr">
        <is>
          <t>New federal guidelines are expanding options for cervical cancer screenings. People with uteruses usually have to undergo pap smears in a medical provider’s office. Pap smears screen for HPV, which causes cervical cancer, and anyone who has ever had a Pap smear knows how invasive and uncomfortable they can be. It’s not something to look […]</t>
        </is>
      </c>
      <c r="F106" s="35" t="inlineStr">
        <is>
          <t>https://www.ebony.com/at-home-hpv-test-cervical-cancer-screening-guidelines/</t>
        </is>
      </c>
      <c r="G106" s="34" t="inlineStr"/>
      <c r="H106" s="34" t="inlineStr"/>
      <c r="I106" s="34" t="inlineStr"/>
      <c r="J106" s="34" t="inlineStr"/>
      <c r="K106" s="34" t="inlineStr"/>
      <c r="L106" s="34" t="inlineStr"/>
      <c r="M106" s="34" t="inlineStr"/>
      <c r="N106" s="34" t="inlineStr"/>
      <c r="O106" s="34" t="inlineStr"/>
      <c r="P106" s="34" t="inlineStr"/>
      <c r="Q106" s="34" t="inlineStr"/>
      <c r="R106" s="34" t="inlineStr"/>
      <c r="S106" s="34" t="inlineStr"/>
      <c r="T106" s="35" t="n">
        <v/>
      </c>
      <c r="U106" s="35" t="n">
        <v/>
      </c>
    </row>
    <row r="107" ht="55" customHeight="1">
      <c r="A107" s="33" t="n">
        <v>105</v>
      </c>
      <c r="B107" s="33" t="inlineStr">
        <is>
          <t>theroot.com</t>
        </is>
      </c>
      <c r="C107" s="33" t="inlineStr">
        <is>
          <t>2025-12-25</t>
        </is>
      </c>
      <c r="D107" s="33" t="inlineStr">
        <is>
          <t>Did You Know Black Folks Were Behind John Lennon’s Famous ‘Happy Xmas’ Song?</t>
        </is>
      </c>
      <c r="E107" s="33" t="inlineStr">
        <is>
          <t>How the Harlem Community Choir helped John Lennon and Yoko Ono turn “Happy Xmas (War Is Over)” into a global message of peace.</t>
        </is>
      </c>
      <c r="F107" s="33" t="inlineStr">
        <is>
          <t>https://www.theroot.com/did-you-know-black-folks-were-behind-john-lennons-famou-2000076259</t>
        </is>
      </c>
      <c r="G107" s="34" t="inlineStr"/>
      <c r="H107" s="34" t="inlineStr"/>
      <c r="I107" s="34" t="inlineStr"/>
      <c r="J107" s="34" t="inlineStr"/>
      <c r="K107" s="34" t="inlineStr"/>
      <c r="L107" s="34" t="inlineStr"/>
      <c r="M107" s="34" t="inlineStr"/>
      <c r="N107" s="34" t="inlineStr"/>
      <c r="O107" s="34" t="inlineStr"/>
      <c r="P107" s="34" t="inlineStr"/>
      <c r="Q107" s="34" t="inlineStr"/>
      <c r="R107" s="34" t="inlineStr"/>
      <c r="S107" s="34" t="inlineStr"/>
      <c r="T107" s="33" t="n">
        <v/>
      </c>
      <c r="U107" s="33" t="n">
        <v/>
      </c>
    </row>
    <row r="108" ht="55" customHeight="1">
      <c r="A108" s="35" t="n">
        <v>106</v>
      </c>
      <c r="B108" s="35" t="inlineStr">
        <is>
          <t>ebony.com</t>
        </is>
      </c>
      <c r="C108" s="35" t="inlineStr">
        <is>
          <t>2025-07-03</t>
        </is>
      </c>
      <c r="D108" s="35" t="inlineStr">
        <is>
          <t>4 Unique Fourth of July Cocktails to Sip On This Holiday</t>
        </is>
      </c>
      <c r="E108" s="35" t="inlineStr">
        <is>
          <t>Stars, stripes and sips. What better way to celebrate the holiday than with a few Fourth of July cocktails? Independence Day has long been regarded as a celebration for gathering with friends and families, complete with big fireworks displays. Whether you have big plans with the family or something more lowkey with friends, you’ll want […]</t>
        </is>
      </c>
      <c r="F108" s="35" t="inlineStr">
        <is>
          <t>https://www.ebony.com/fourth-of-july-cocktails-recipes/</t>
        </is>
      </c>
      <c r="G108" s="34" t="inlineStr"/>
      <c r="H108" s="34" t="inlineStr"/>
      <c r="I108" s="34" t="inlineStr"/>
      <c r="J108" s="34" t="inlineStr"/>
      <c r="K108" s="34" t="inlineStr"/>
      <c r="L108" s="34" t="inlineStr"/>
      <c r="M108" s="34" t="inlineStr"/>
      <c r="N108" s="34" t="inlineStr"/>
      <c r="O108" s="34" t="inlineStr"/>
      <c r="P108" s="34" t="inlineStr"/>
      <c r="Q108" s="34" t="inlineStr"/>
      <c r="R108" s="34" t="inlineStr"/>
      <c r="S108" s="34" t="inlineStr"/>
      <c r="T108" s="35" t="n">
        <v/>
      </c>
      <c r="U108" s="35" t="n">
        <v/>
      </c>
    </row>
    <row r="109" ht="55" customHeight="1">
      <c r="A109" s="33" t="n">
        <v>107</v>
      </c>
      <c r="B109" s="33" t="inlineStr">
        <is>
          <t>afrotech.com</t>
        </is>
      </c>
      <c r="C109" s="33" t="inlineStr">
        <is>
          <t>2025-05-13</t>
        </is>
      </c>
      <c r="D109" s="33" t="inlineStr">
        <is>
          <t>Republicans Advance Medicaid Bill Targeting Obama-Era Health Reforms</t>
        </is>
      </c>
      <c r="E109" s="33" t="inlineStr">
        <is>
          <t>House Republicans have introduced a new Medicaid bill aimed at cutting federal healthcare spending without dismantling the program. What’s Inside The GOP Medicaid Bill? According to the Associated Press, the House Energy and Commerce Committee introduced the Medicaid bill as a central piece of the Republican plan to secure $1.5 trillion in savings. Much of… Continue reading Republicans Advance Medicaid Bill Targeting Obama-Era Health Reforms</t>
        </is>
      </c>
      <c r="F109" s="33" t="inlineStr">
        <is>
          <t>https://afrotech.com/medicaid-bill-proposes-cuts-that-could-impact-millions</t>
        </is>
      </c>
      <c r="G109" s="34" t="inlineStr"/>
      <c r="H109" s="34" t="inlineStr"/>
      <c r="I109" s="34" t="inlineStr"/>
      <c r="J109" s="34" t="inlineStr"/>
      <c r="K109" s="34" t="inlineStr"/>
      <c r="L109" s="34" t="inlineStr"/>
      <c r="M109" s="34" t="inlineStr"/>
      <c r="N109" s="34" t="inlineStr"/>
      <c r="O109" s="34" t="inlineStr"/>
      <c r="P109" s="34" t="inlineStr"/>
      <c r="Q109" s="34" t="inlineStr"/>
      <c r="R109" s="34" t="inlineStr"/>
      <c r="S109" s="34" t="inlineStr"/>
      <c r="T109" s="33" t="n">
        <v/>
      </c>
      <c r="U109" s="33" t="n">
        <v/>
      </c>
    </row>
    <row r="110" ht="55" customHeight="1">
      <c r="A110" s="35" t="n">
        <v>108</v>
      </c>
      <c r="B110" s="35" t="inlineStr">
        <is>
          <t>afrotech.com</t>
        </is>
      </c>
      <c r="C110" s="35" t="inlineStr">
        <is>
          <t>2025-12-16</t>
        </is>
      </c>
      <c r="D110" s="35" t="inlineStr">
        <is>
          <t>Bun B’s Award-Winning Trill Burgers Opens Its Third Location In Missouri City, TX</t>
        </is>
      </c>
      <c r="E110" s="35" t="inlineStr">
        <is>
          <t>Bun B always saw the full potential of what has become a beloved burger spot in Houston. The UGK rapper is co-founder of Trill Burgers, which offers smash burgers, lemonade, and fries, and on Tuesdays, smash tacos. Andy Nguyen (creative director) and Nick Scurfield (chief marketing officer), as well as chefs Mike Pham (chief operating… Continue reading Bun B’s Award-Winning Trill Burgers Opens Its Third Location In Missouri City, TX</t>
        </is>
      </c>
      <c r="F110" s="35" t="inlineStr">
        <is>
          <t>https://afrotech.com/bun-bs-award-winning-trill-burgers-opens-its-third-location-in-missouri-city-tx</t>
        </is>
      </c>
      <c r="G110" s="34" t="inlineStr"/>
      <c r="H110" s="34" t="inlineStr"/>
      <c r="I110" s="34" t="inlineStr"/>
      <c r="J110" s="34" t="inlineStr"/>
      <c r="K110" s="34" t="inlineStr"/>
      <c r="L110" s="34" t="inlineStr"/>
      <c r="M110" s="34" t="inlineStr"/>
      <c r="N110" s="34" t="inlineStr"/>
      <c r="O110" s="34" t="inlineStr"/>
      <c r="P110" s="34" t="inlineStr"/>
      <c r="Q110" s="34" t="inlineStr"/>
      <c r="R110" s="34" t="inlineStr"/>
      <c r="S110" s="34" t="inlineStr"/>
      <c r="T110" s="35" t="n">
        <v/>
      </c>
      <c r="U110" s="35" t="n">
        <v/>
      </c>
    </row>
    <row r="111" ht="55" customHeight="1">
      <c r="A111" s="33" t="n">
        <v>109</v>
      </c>
      <c r="B111" s="33" t="inlineStr">
        <is>
          <t>thegrio.com</t>
        </is>
      </c>
      <c r="C111" s="33" t="inlineStr">
        <is>
          <t>2025-12-16</t>
        </is>
      </c>
      <c r="D111" s="33" t="inlineStr">
        <is>
          <t>It’s Time! Mariah Carey’s ‘All I Want For Christmas Is You’ breaks the record for longest-running No. 1 single</t>
        </is>
      </c>
      <c r="E111" s="33" t="inlineStr">
        <is>
          <t>Mariah Carey's holiday hit, "All I Want For Christmas Is You" has broken the record for the longest-running number one single.</t>
        </is>
      </c>
      <c r="F111" s="33" t="inlineStr">
        <is>
          <t>https://thegrio.com/2025/12/16/mariah-carey-all-i-want-for-christmas-is-you-longest-running-number-one/</t>
        </is>
      </c>
      <c r="G111" s="34" t="inlineStr"/>
      <c r="H111" s="34" t="inlineStr"/>
      <c r="I111" s="34" t="inlineStr"/>
      <c r="J111" s="34" t="inlineStr"/>
      <c r="K111" s="34" t="inlineStr"/>
      <c r="L111" s="34" t="inlineStr"/>
      <c r="M111" s="34" t="inlineStr"/>
      <c r="N111" s="34" t="inlineStr"/>
      <c r="O111" s="34" t="inlineStr"/>
      <c r="P111" s="34" t="inlineStr"/>
      <c r="Q111" s="34" t="inlineStr"/>
      <c r="R111" s="34" t="inlineStr"/>
      <c r="S111" s="34" t="inlineStr"/>
      <c r="T111" s="33" t="n">
        <v/>
      </c>
      <c r="U111" s="33" t="n">
        <v/>
      </c>
    </row>
    <row r="112" ht="55" customHeight="1">
      <c r="A112" s="35" t="n">
        <v>110</v>
      </c>
      <c r="B112" s="35" t="inlineStr">
        <is>
          <t>theroot.com</t>
        </is>
      </c>
      <c r="C112" s="35" t="inlineStr">
        <is>
          <t>2025-11-13</t>
        </is>
      </c>
      <c r="D112" s="35" t="inlineStr">
        <is>
          <t>Playlist: If New York City Had a Soundtrack, It’d Be These Iconic Anthems!</t>
        </is>
      </c>
      <c r="E112" s="35" t="inlineStr">
        <is>
          <t>If New York City had a soundtrack, it would include these classic hip-hop and big band anthems that made us fall in love with the Concrete Jungle.</t>
        </is>
      </c>
      <c r="F112" s="35" t="inlineStr">
        <is>
          <t>https://www.theroot.com/playlist-if-new-york-city-had-a-soundtrack-it-d-be-th-2000072506</t>
        </is>
      </c>
      <c r="G112" s="34" t="inlineStr"/>
      <c r="H112" s="34" t="inlineStr"/>
      <c r="I112" s="34" t="inlineStr"/>
      <c r="J112" s="34" t="inlineStr"/>
      <c r="K112" s="34" t="inlineStr"/>
      <c r="L112" s="34" t="inlineStr"/>
      <c r="M112" s="34" t="inlineStr"/>
      <c r="N112" s="34" t="inlineStr"/>
      <c r="O112" s="34" t="inlineStr"/>
      <c r="P112" s="34" t="inlineStr"/>
      <c r="Q112" s="34" t="inlineStr"/>
      <c r="R112" s="34" t="inlineStr"/>
      <c r="S112" s="34" t="inlineStr"/>
      <c r="T112" s="35" t="n">
        <v/>
      </c>
      <c r="U112" s="35" t="n">
        <v/>
      </c>
    </row>
    <row r="113" ht="55" customHeight="1">
      <c r="A113" s="33" t="n">
        <v>111</v>
      </c>
      <c r="B113" s="33" t="inlineStr">
        <is>
          <t>thegrio.com</t>
        </is>
      </c>
      <c r="C113" s="33" t="inlineStr">
        <is>
          <t>2025-05-24</t>
        </is>
      </c>
      <c r="D113" s="33" t="inlineStr">
        <is>
          <t>You should wear sunscreen even if you have darker skin. Here’s why</t>
        </is>
      </c>
      <c r="E113" s="33" t="inlineStr">
        <is>
          <t>The melanin in darker skin offers some extra protection from the sun, but dermatologists say that isn’t enough on its</t>
        </is>
      </c>
      <c r="F113" s="33" t="inlineStr">
        <is>
          <t>https://thegrio.com/2025/05/24/you-should-wear-sunscreen-even-if-you-have-darker-skin-heres-why/</t>
        </is>
      </c>
      <c r="G113" s="34" t="inlineStr"/>
      <c r="H113" s="34" t="inlineStr"/>
      <c r="I113" s="34" t="inlineStr"/>
      <c r="J113" s="34" t="inlineStr"/>
      <c r="K113" s="34" t="inlineStr"/>
      <c r="L113" s="34" t="inlineStr"/>
      <c r="M113" s="34" t="inlineStr"/>
      <c r="N113" s="34" t="inlineStr"/>
      <c r="O113" s="34" t="inlineStr"/>
      <c r="P113" s="34" t="inlineStr"/>
      <c r="Q113" s="34" t="inlineStr"/>
      <c r="R113" s="34" t="inlineStr"/>
      <c r="S113" s="34" t="inlineStr"/>
      <c r="T113" s="33" t="n">
        <v/>
      </c>
      <c r="U113" s="33" t="n">
        <v/>
      </c>
    </row>
    <row r="114" ht="55" customHeight="1">
      <c r="A114" s="35" t="n">
        <v>112</v>
      </c>
      <c r="B114" s="35" t="inlineStr">
        <is>
          <t>newsone.com</t>
        </is>
      </c>
      <c r="C114" s="35" t="inlineStr">
        <is>
          <t>2026-03-05</t>
        </is>
      </c>
      <c r="D114" s="35" t="inlineStr">
        <is>
          <t>I Declare War: Right Now, It's Donald Trump Vs. Everybody</t>
        </is>
      </c>
      <c r="E114" s="35" t="inlineStr">
        <is>
          <t>Donald Trump is a little man driving a big country who believes that his feelings are paramount, and his ego is insatiable.</t>
        </is>
      </c>
      <c r="F114" s="35" t="inlineStr">
        <is>
          <t>https://newsone.com/6851873/donald-trump-iran-war-spain-ecuador-britain/</t>
        </is>
      </c>
      <c r="G114" s="34" t="inlineStr"/>
      <c r="H114" s="34" t="inlineStr"/>
      <c r="I114" s="34" t="inlineStr"/>
      <c r="J114" s="34" t="inlineStr"/>
      <c r="K114" s="34" t="inlineStr"/>
      <c r="L114" s="34" t="inlineStr"/>
      <c r="M114" s="34" t="inlineStr"/>
      <c r="N114" s="34" t="inlineStr"/>
      <c r="O114" s="34" t="inlineStr"/>
      <c r="P114" s="34" t="inlineStr"/>
      <c r="Q114" s="34" t="inlineStr"/>
      <c r="R114" s="34" t="inlineStr"/>
      <c r="S114" s="34" t="inlineStr"/>
      <c r="T114" s="35" t="n">
        <v/>
      </c>
      <c r="U114" s="35" t="n">
        <v/>
      </c>
    </row>
    <row r="115" ht="55" customHeight="1">
      <c r="A115" s="33" t="n">
        <v>113</v>
      </c>
      <c r="B115" s="33" t="inlineStr">
        <is>
          <t>capitalbnews.org</t>
        </is>
      </c>
      <c r="C115" s="33" t="inlineStr">
        <is>
          <t>2025-05-28</t>
        </is>
      </c>
      <c r="D115" s="33" t="inlineStr">
        <is>
          <t>Fired, Rehired, Fired Again. Massive Federal Cuts Leave Black Workers Reeling.</t>
        </is>
      </c>
      <c r="E115" s="33" t="inlineStr">
        <is>
          <t>“I feel helpless. I feel like so much is out of my control,” one former employee says as the Trump administration targets USAID, AmeriCorps, and beyond.</t>
        </is>
      </c>
      <c r="F115" s="33" t="inlineStr">
        <is>
          <t>https://capitalbnews.org/trump-federal-job-cuts-doge-usaid-layoffs/</t>
        </is>
      </c>
      <c r="G115" s="34" t="inlineStr"/>
      <c r="H115" s="34" t="inlineStr"/>
      <c r="I115" s="34" t="inlineStr"/>
      <c r="J115" s="34" t="inlineStr"/>
      <c r="K115" s="34" t="inlineStr"/>
      <c r="L115" s="34" t="inlineStr"/>
      <c r="M115" s="34" t="inlineStr"/>
      <c r="N115" s="34" t="inlineStr"/>
      <c r="O115" s="34" t="inlineStr"/>
      <c r="P115" s="34" t="inlineStr"/>
      <c r="Q115" s="34" t="inlineStr"/>
      <c r="R115" s="34" t="inlineStr"/>
      <c r="S115" s="34" t="inlineStr"/>
      <c r="T115" s="33" t="n">
        <v/>
      </c>
      <c r="U115" s="33" t="n">
        <v/>
      </c>
    </row>
    <row r="116" ht="55" customHeight="1">
      <c r="A116" s="35" t="n">
        <v>114</v>
      </c>
      <c r="B116" s="35" t="inlineStr">
        <is>
          <t>ebony.com</t>
        </is>
      </c>
      <c r="C116" s="35" t="inlineStr">
        <is>
          <t>2025-12-26</t>
        </is>
      </c>
      <c r="D116" s="35" t="inlineStr">
        <is>
          <t>Dave Chappelle, Free Speech and the Long Tradition of Black Comic Truth-Tellers</t>
        </is>
      </c>
      <c r="E116" s="35" t="inlineStr">
        <is>
          <t>Netflix recently surprise-dropped Dave Chappelle: The Unstoppable, the comedian’s first stand-up special in two years. By the end of its 75 minutes, the intention behind the release becomes clear: the special closes with an extended, humorous history lesson on Jack Johnson, the first Black heavyweight boxing champion, and the cultural cost of speaking freely in […]</t>
        </is>
      </c>
      <c r="F116" s="35" t="inlineStr">
        <is>
          <t>https://www.ebony.com/dave-chappelle-netflix-special-free-speech/</t>
        </is>
      </c>
      <c r="G116" s="34" t="inlineStr"/>
      <c r="H116" s="34" t="inlineStr"/>
      <c r="I116" s="34" t="inlineStr"/>
      <c r="J116" s="34" t="inlineStr"/>
      <c r="K116" s="34" t="inlineStr"/>
      <c r="L116" s="34" t="inlineStr"/>
      <c r="M116" s="34" t="inlineStr"/>
      <c r="N116" s="34" t="inlineStr"/>
      <c r="O116" s="34" t="inlineStr"/>
      <c r="P116" s="34" t="inlineStr"/>
      <c r="Q116" s="34" t="inlineStr"/>
      <c r="R116" s="34" t="inlineStr"/>
      <c r="S116" s="34" t="inlineStr"/>
      <c r="T116" s="35" t="n">
        <v/>
      </c>
      <c r="U116" s="35" t="n">
        <v/>
      </c>
    </row>
    <row r="117" ht="55" customHeight="1">
      <c r="A117" s="33" t="n">
        <v>115</v>
      </c>
      <c r="B117" s="33" t="inlineStr">
        <is>
          <t>capitalbnews.org</t>
        </is>
      </c>
      <c r="C117" s="33" t="inlineStr">
        <is>
          <t>2026-02-09</t>
        </is>
      </c>
      <c r="D117" s="33" t="inlineStr">
        <is>
          <t>Your Guide to 'Rooting for Everybody Black' at the 2026 Winter Olympics</t>
        </is>
      </c>
      <c r="E117" s="33" t="inlineStr">
        <is>
          <t>The 2026 Winter Olympics is in high gear in Italy, and a small contingent of Black athletes are competing on behalf of Team USA. The Winter Games are a space where representation of Black American athletes has been far less than in summer sports. Several of this year’s competitors are Olympic veterans, while others will […]</t>
        </is>
      </c>
      <c r="F117" s="33" t="inlineStr">
        <is>
          <t>https://capitalbnews.org/black-olympians-2026-2/</t>
        </is>
      </c>
      <c r="G117" s="34" t="inlineStr"/>
      <c r="H117" s="34" t="inlineStr"/>
      <c r="I117" s="34" t="inlineStr"/>
      <c r="J117" s="34" t="inlineStr"/>
      <c r="K117" s="34" t="inlineStr"/>
      <c r="L117" s="34" t="inlineStr"/>
      <c r="M117" s="34" t="inlineStr"/>
      <c r="N117" s="34" t="inlineStr"/>
      <c r="O117" s="34" t="inlineStr"/>
      <c r="P117" s="34" t="inlineStr"/>
      <c r="Q117" s="34" t="inlineStr"/>
      <c r="R117" s="34" t="inlineStr"/>
      <c r="S117" s="34" t="inlineStr"/>
      <c r="T117" s="33" t="n">
        <v/>
      </c>
      <c r="U117" s="33" t="n">
        <v/>
      </c>
    </row>
    <row r="118" ht="55" customHeight="1">
      <c r="A118" s="35" t="n">
        <v>116</v>
      </c>
      <c r="B118" s="35" t="inlineStr">
        <is>
          <t>blavity.com</t>
        </is>
      </c>
      <c r="C118" s="35" t="inlineStr">
        <is>
          <t>2026-04-29</t>
        </is>
      </c>
      <c r="D118" s="35" t="inlineStr">
        <is>
          <t>La Toya Jackson, Brian Tyree Henry And Janelle James Revealed As ‘RuPaul’s Drag Race All Stars 11’ Guest Judges In Trailer</t>
        </is>
      </c>
      <c r="E118" s="35" t="inlineStr">
        <is>
          <t>The first trailer for RuPaul’s Drag Race All Stars Season 11 has dropped, and the guest judge lineup includes Brian Tyree Henry, La Toya Jackson, Janelle James and more. Others include Bronwyn Newport, Christina Ricci, Cooper Koch, Evan Mulrooney, Gina Gershon, Juno Temple, Kate Hudson and Reneé Rapp, as well as regulars Jamal Sims and… Continue reading La Toya Jackson, Brian Tyree Henry And Janelle James Revealed As ‘RuPaul’s Drag Race All Stars 11’ Guest Judges In Trailer</t>
        </is>
      </c>
      <c r="F118" s="35" t="inlineStr">
        <is>
          <t>https://blavity.com/la-toya-jackson-brian-tyree-henry-drag-race-all-stars-trailer</t>
        </is>
      </c>
      <c r="G118" s="34" t="inlineStr"/>
      <c r="H118" s="34" t="inlineStr"/>
      <c r="I118" s="34" t="inlineStr"/>
      <c r="J118" s="34" t="inlineStr"/>
      <c r="K118" s="34" t="inlineStr"/>
      <c r="L118" s="34" t="inlineStr"/>
      <c r="M118" s="34" t="inlineStr"/>
      <c r="N118" s="34" t="inlineStr"/>
      <c r="O118" s="34" t="inlineStr"/>
      <c r="P118" s="34" t="inlineStr"/>
      <c r="Q118" s="34" t="inlineStr"/>
      <c r="R118" s="34" t="inlineStr"/>
      <c r="S118" s="34" t="inlineStr"/>
      <c r="T118" s="35" t="n">
        <v/>
      </c>
      <c r="U118" s="35" t="n">
        <v/>
      </c>
    </row>
    <row r="119" ht="55" customHeight="1">
      <c r="A119" s="33" t="n">
        <v>117</v>
      </c>
      <c r="B119" s="33" t="inlineStr">
        <is>
          <t>afrotech.com</t>
        </is>
      </c>
      <c r="C119" s="33" t="inlineStr">
        <is>
          <t>2025-06-20</t>
        </is>
      </c>
      <c r="D119" s="33" t="inlineStr">
        <is>
          <t>Former Electrical Engineer Wisdom Kaye Makes Forbes List As One Of The Top-Earning Creators Of 2025, With A Reported $5M In Earnings</t>
        </is>
      </c>
      <c r="E119" s="33" t="inlineStr">
        <is>
          <t>Model and influencer Wisdom Kaye understands the power of using social media as a creative outlet. That realization led Forbes to name him one of its 2025 Top Creators, ranking him at No. 48 with reported earnings of $5 million. Kaye, a former electrical engineer, sometimes skipped classes to create content that allowed him to… Continue reading Former Electrical Engineer Wisdom Kaye Makes Forbes List As One Of The Top-Earning Creators Of 2025, With A Reported $5M In Earnings</t>
        </is>
      </c>
      <c r="F119" s="33" t="inlineStr">
        <is>
          <t>https://afrotech.com/wisdom-kaye-top-earning-creators</t>
        </is>
      </c>
      <c r="G119" s="34" t="inlineStr"/>
      <c r="H119" s="34" t="inlineStr"/>
      <c r="I119" s="34" t="inlineStr"/>
      <c r="J119" s="34" t="inlineStr"/>
      <c r="K119" s="34" t="inlineStr"/>
      <c r="L119" s="34" t="inlineStr"/>
      <c r="M119" s="34" t="inlineStr"/>
      <c r="N119" s="34" t="inlineStr"/>
      <c r="O119" s="34" t="inlineStr"/>
      <c r="P119" s="34" t="inlineStr"/>
      <c r="Q119" s="34" t="inlineStr"/>
      <c r="R119" s="34" t="inlineStr"/>
      <c r="S119" s="34" t="inlineStr"/>
      <c r="T119" s="33" t="n">
        <v/>
      </c>
      <c r="U119" s="33" t="n">
        <v/>
      </c>
    </row>
    <row r="120" ht="55" customHeight="1">
      <c r="A120" s="35" t="n">
        <v>118</v>
      </c>
      <c r="B120" s="35" t="inlineStr">
        <is>
          <t>theroot.com</t>
        </is>
      </c>
      <c r="C120" s="35" t="inlineStr">
        <is>
          <t>2025-09-26</t>
        </is>
      </c>
      <c r="D120" s="35" t="inlineStr">
        <is>
          <t>After Taking Comey Down, Trump Wants to Target These Black Political Leaders</t>
        </is>
      </c>
      <c r="E120" s="35" t="inlineStr">
        <is>
          <t>After the indictment of former FBI Director James Comey, these five Black political leaders could be next on Trump’s hit list.</t>
        </is>
      </c>
      <c r="F120" s="35" t="inlineStr">
        <is>
          <t>https://www.theroot.com/after-taking-comey-down-trump-wants-to-target-these-bl-2000064108</t>
        </is>
      </c>
      <c r="G120" s="34" t="inlineStr"/>
      <c r="H120" s="34" t="inlineStr"/>
      <c r="I120" s="34" t="inlineStr"/>
      <c r="J120" s="34" t="inlineStr"/>
      <c r="K120" s="34" t="inlineStr"/>
      <c r="L120" s="34" t="inlineStr"/>
      <c r="M120" s="34" t="inlineStr"/>
      <c r="N120" s="34" t="inlineStr"/>
      <c r="O120" s="34" t="inlineStr"/>
      <c r="P120" s="34" t="inlineStr"/>
      <c r="Q120" s="34" t="inlineStr"/>
      <c r="R120" s="34" t="inlineStr"/>
      <c r="S120" s="34" t="inlineStr"/>
      <c r="T120" s="35" t="n">
        <v/>
      </c>
      <c r="U120" s="35" t="n">
        <v/>
      </c>
    </row>
    <row r="121" ht="55" customHeight="1">
      <c r="A121" s="33" t="n">
        <v>119</v>
      </c>
      <c r="B121" s="33" t="inlineStr">
        <is>
          <t>newsone.com</t>
        </is>
      </c>
      <c r="C121" s="33" t="inlineStr">
        <is>
          <t>2026-02-02</t>
        </is>
      </c>
      <c r="D121" s="33" t="inlineStr">
        <is>
          <t>Why Black History Month Matters At 100 More Than Ever</t>
        </is>
      </c>
      <c r="E121" s="33" t="inlineStr">
        <is>
          <t>Black History Month marks 100 years, but the fight to protect Black history is far from over amid censorship and erasure.</t>
        </is>
      </c>
      <c r="F121" s="33" t="inlineStr">
        <is>
          <t>https://newsone.com/6815921/why-black-history-month-matters-at-100-more-than-ever/</t>
        </is>
      </c>
      <c r="G121" s="34" t="inlineStr"/>
      <c r="H121" s="34" t="inlineStr"/>
      <c r="I121" s="34" t="inlineStr"/>
      <c r="J121" s="34" t="inlineStr"/>
      <c r="K121" s="34" t="inlineStr"/>
      <c r="L121" s="34" t="inlineStr"/>
      <c r="M121" s="34" t="inlineStr"/>
      <c r="N121" s="34" t="inlineStr"/>
      <c r="O121" s="34" t="inlineStr"/>
      <c r="P121" s="34" t="inlineStr"/>
      <c r="Q121" s="34" t="inlineStr"/>
      <c r="R121" s="34" t="inlineStr"/>
      <c r="S121" s="34" t="inlineStr"/>
      <c r="T121" s="33" t="n">
        <v/>
      </c>
      <c r="U121" s="33" t="n">
        <v/>
      </c>
    </row>
    <row r="122" ht="55" customHeight="1">
      <c r="A122" s="35" t="n">
        <v>120</v>
      </c>
      <c r="B122" s="35" t="inlineStr">
        <is>
          <t>afrotech.com</t>
        </is>
      </c>
      <c r="C122" s="35" t="inlineStr">
        <is>
          <t>2025-09-22</t>
        </is>
      </c>
      <c r="D122" s="35" t="inlineStr">
        <is>
          <t>The Library, A Black-Owned Cannabis Dispensary In New Jersey, Opens With A Focus On Community And Education</t>
        </is>
      </c>
      <c r="E122" s="35" t="inlineStr">
        <is>
          <t>A Black-owned cannabis dispensary rooted in community and education is open for business. Charles Penn and Corey Dishmen founded The Library on Washington Street in New Jersey in 2021. Patch reports that the pair had a vision to launch a recreational dispensary in New Jersey. Since then, the journey to launch has presented challenges, such… Continue reading The Library, A Black-Owned Cannabis Dispensary In New Jersey, Opens With A Focus On Community And Education</t>
        </is>
      </c>
      <c r="F122" s="35" t="inlineStr">
        <is>
          <t>https://afrotech.com/the-library-new-jersey-black-owned-cannabis-dispensary</t>
        </is>
      </c>
      <c r="G122" s="34" t="inlineStr"/>
      <c r="H122" s="34" t="inlineStr"/>
      <c r="I122" s="34" t="inlineStr"/>
      <c r="J122" s="34" t="inlineStr"/>
      <c r="K122" s="34" t="inlineStr"/>
      <c r="L122" s="34" t="inlineStr"/>
      <c r="M122" s="34" t="inlineStr"/>
      <c r="N122" s="34" t="inlineStr"/>
      <c r="O122" s="34" t="inlineStr"/>
      <c r="P122" s="34" t="inlineStr"/>
      <c r="Q122" s="34" t="inlineStr"/>
      <c r="R122" s="34" t="inlineStr"/>
      <c r="S122" s="34" t="inlineStr"/>
      <c r="T122" s="35" t="n">
        <v/>
      </c>
      <c r="U122" s="35" t="n">
        <v/>
      </c>
    </row>
    <row r="123" ht="55" customHeight="1">
      <c r="A123" s="33" t="n">
        <v>121</v>
      </c>
      <c r="B123" s="33" t="inlineStr">
        <is>
          <t>theroot.com</t>
        </is>
      </c>
      <c r="C123" s="33" t="inlineStr">
        <is>
          <t>2025-10-09</t>
        </is>
      </c>
      <c r="D123" s="33" t="inlineStr">
        <is>
          <t>Black Internet Responds to Boosie Badazz’s Attempt to Get a Pardon From Trump</t>
        </is>
      </c>
      <c r="E123" s="33" t="inlineStr">
        <is>
          <t>Louisiana Rapper Boosie Badazz is seeking help from lobbyists to ask President Donald Trump for a pardon ahead of his November sentencing on federal gun charges.</t>
        </is>
      </c>
      <c r="F123" s="33" t="inlineStr">
        <is>
          <t>https://www.theroot.com/black-internet-responds-to-boosie-badazzs-attempt-to-ge-2000066524</t>
        </is>
      </c>
      <c r="G123" s="34" t="inlineStr"/>
      <c r="H123" s="34" t="inlineStr"/>
      <c r="I123" s="34" t="inlineStr"/>
      <c r="J123" s="34" t="inlineStr"/>
      <c r="K123" s="34" t="inlineStr"/>
      <c r="L123" s="34" t="inlineStr"/>
      <c r="M123" s="34" t="inlineStr"/>
      <c r="N123" s="34" t="inlineStr"/>
      <c r="O123" s="34" t="inlineStr"/>
      <c r="P123" s="34" t="inlineStr"/>
      <c r="Q123" s="34" t="inlineStr"/>
      <c r="R123" s="34" t="inlineStr"/>
      <c r="S123" s="34" t="inlineStr"/>
      <c r="T123" s="33" t="n">
        <v/>
      </c>
      <c r="U123" s="33" t="n">
        <v/>
      </c>
    </row>
    <row r="124" ht="55" customHeight="1">
      <c r="A124" s="35" t="n">
        <v>122</v>
      </c>
      <c r="B124" s="35" t="inlineStr">
        <is>
          <t>blavity.com</t>
        </is>
      </c>
      <c r="C124" s="35" t="inlineStr">
        <is>
          <t>2026-04-02</t>
        </is>
      </c>
      <c r="D124" s="35" t="inlineStr">
        <is>
          <t>‘The Chi’ Adds 6 To Final Season’s Cast, Including Laila Odom And Anthony B. Jenkins</t>
        </is>
      </c>
      <c r="E124" s="35" t="inlineStr">
        <is>
          <t>The Chi has added six new cast members to its recurring cast for the eighth and final season. Daryl Dunning II, Biko Eisen-Martin, Akilah A. Walker, Laila Odom, Liza Jessie Peterson and Anthony B. Jenkins have all been cast in the Paramount+ series. They join series stars Jacob Latimore, Birgundi Baker, Luke James, Shamon Brown… Continue reading ‘The Chi’ Adds 6 To Final Season’s Cast, Including Laila Odom And Anthony B. Jenkins</t>
        </is>
      </c>
      <c r="F124" s="35" t="inlineStr">
        <is>
          <t>https://blavity.com/the-chi-adds-6-to-final-seasons-cast-including-laila-odom-and-anthony-b-jenkins</t>
        </is>
      </c>
      <c r="G124" s="34" t="inlineStr"/>
      <c r="H124" s="34" t="inlineStr"/>
      <c r="I124" s="34" t="inlineStr"/>
      <c r="J124" s="34" t="inlineStr"/>
      <c r="K124" s="34" t="inlineStr"/>
      <c r="L124" s="34" t="inlineStr"/>
      <c r="M124" s="34" t="inlineStr"/>
      <c r="N124" s="34" t="inlineStr"/>
      <c r="O124" s="34" t="inlineStr"/>
      <c r="P124" s="34" t="inlineStr"/>
      <c r="Q124" s="34" t="inlineStr"/>
      <c r="R124" s="34" t="inlineStr"/>
      <c r="S124" s="34" t="inlineStr"/>
      <c r="T124" s="35" t="n">
        <v/>
      </c>
      <c r="U124" s="35" t="n">
        <v/>
      </c>
    </row>
    <row r="125" ht="55" customHeight="1">
      <c r="A125" s="33" t="n">
        <v>123</v>
      </c>
      <c r="B125" s="33" t="inlineStr">
        <is>
          <t>newsone.com</t>
        </is>
      </c>
      <c r="C125" s="33" t="inlineStr">
        <is>
          <t>2026-02-20</t>
        </is>
      </c>
      <c r="D125" s="33" t="inlineStr">
        <is>
          <t>New Poll Indicates Most Americans Think Trump Is Doing A Bad Job</t>
        </is>
      </c>
      <c r="E125" s="33" t="inlineStr">
        <is>
          <t>The poll also revealed that 57% of adults strongly or somewhat disapprove of Trump’s handling of the Jeffrey Epstein case.</t>
        </is>
      </c>
      <c r="F125" s="33" t="inlineStr">
        <is>
          <t>https://newsone.com/6850654/poll-trump-doing-bad-job-cruel-corrupt-racist/</t>
        </is>
      </c>
      <c r="G125" s="34" t="inlineStr"/>
      <c r="H125" s="34" t="inlineStr"/>
      <c r="I125" s="34" t="inlineStr"/>
      <c r="J125" s="34" t="inlineStr"/>
      <c r="K125" s="34" t="inlineStr"/>
      <c r="L125" s="34" t="inlineStr"/>
      <c r="M125" s="34" t="inlineStr"/>
      <c r="N125" s="34" t="inlineStr"/>
      <c r="O125" s="34" t="inlineStr"/>
      <c r="P125" s="34" t="inlineStr"/>
      <c r="Q125" s="34" t="inlineStr"/>
      <c r="R125" s="34" t="inlineStr"/>
      <c r="S125" s="34" t="inlineStr"/>
      <c r="T125" s="33" t="n">
        <v/>
      </c>
      <c r="U125" s="33" t="n">
        <v/>
      </c>
    </row>
    <row r="126" ht="55" customHeight="1">
      <c r="A126" s="35" t="n">
        <v>124</v>
      </c>
      <c r="B126" s="35" t="inlineStr">
        <is>
          <t>blavity.com</t>
        </is>
      </c>
      <c r="C126" s="35" t="inlineStr">
        <is>
          <t>2026-04-14</t>
        </is>
      </c>
      <c r="D126" s="35" t="inlineStr">
        <is>
          <t>TMJ Relief: Understanding The Costs And Coverage For Botox Injections</t>
        </is>
      </c>
      <c r="E126" s="35" t="inlineStr">
        <is>
          <t>Learn whether insurance covers Botox for TMJ, what medical necessity looks like and how to start the claims process today.</t>
        </is>
      </c>
      <c r="F126" s="35" t="inlineStr">
        <is>
          <t>https://blavity.com/will-insurance-cover-botox-for-tmj</t>
        </is>
      </c>
      <c r="G126" s="34" t="inlineStr"/>
      <c r="H126" s="34" t="inlineStr"/>
      <c r="I126" s="34" t="inlineStr"/>
      <c r="J126" s="34" t="inlineStr"/>
      <c r="K126" s="34" t="inlineStr"/>
      <c r="L126" s="34" t="inlineStr"/>
      <c r="M126" s="34" t="inlineStr"/>
      <c r="N126" s="34" t="inlineStr"/>
      <c r="O126" s="34" t="inlineStr"/>
      <c r="P126" s="34" t="inlineStr"/>
      <c r="Q126" s="34" t="inlineStr"/>
      <c r="R126" s="34" t="inlineStr"/>
      <c r="S126" s="34" t="inlineStr"/>
      <c r="T126" s="35" t="n">
        <v/>
      </c>
      <c r="U126" s="35" t="n">
        <v/>
      </c>
    </row>
    <row r="127" ht="55" customHeight="1">
      <c r="A127" s="33" t="n">
        <v>125</v>
      </c>
      <c r="B127" s="33" t="inlineStr">
        <is>
          <t>blavity.com</t>
        </is>
      </c>
      <c r="C127" s="33" t="inlineStr">
        <is>
          <t>2026-03-03</t>
        </is>
      </c>
      <c r="D127" s="33" t="inlineStr">
        <is>
          <t>Navigating Tummy Tuck Recovery And Potential Risks</t>
        </is>
      </c>
      <c r="E127" s="33" t="inlineStr">
        <is>
          <t>Discover the top warning signs after a tummy tuck, including signs of infection, blood clots and tissue necrosis.</t>
        </is>
      </c>
      <c r="F127" s="33" t="inlineStr">
        <is>
          <t>https://blavity.com/warning-signs-after-tummy-tuck</t>
        </is>
      </c>
      <c r="G127" s="34" t="inlineStr"/>
      <c r="H127" s="34" t="inlineStr"/>
      <c r="I127" s="34" t="inlineStr"/>
      <c r="J127" s="34" t="inlineStr"/>
      <c r="K127" s="34" t="inlineStr"/>
      <c r="L127" s="34" t="inlineStr"/>
      <c r="M127" s="34" t="inlineStr"/>
      <c r="N127" s="34" t="inlineStr"/>
      <c r="O127" s="34" t="inlineStr"/>
      <c r="P127" s="34" t="inlineStr"/>
      <c r="Q127" s="34" t="inlineStr"/>
      <c r="R127" s="34" t="inlineStr"/>
      <c r="S127" s="34" t="inlineStr"/>
      <c r="T127" s="33" t="n">
        <v/>
      </c>
      <c r="U127" s="33" t="n">
        <v/>
      </c>
    </row>
    <row r="128" ht="55" customHeight="1">
      <c r="A128" s="35" t="n">
        <v>126</v>
      </c>
      <c r="B128" s="35" t="inlineStr">
        <is>
          <t>capitalbnews.org</t>
        </is>
      </c>
      <c r="C128" s="35" t="inlineStr">
        <is>
          <t>2025-06-25</t>
        </is>
      </c>
      <c r="D128" s="35" t="inlineStr">
        <is>
          <t>Track Meet Turns Tragic: Texas Teen Charged as Adult Under Controversial Law</t>
        </is>
      </c>
      <c r="E128" s="35" t="inlineStr">
        <is>
          <t>The now-18-year-old said he was acting in self-defense. He was charged as an adult under a controversial law</t>
        </is>
      </c>
      <c r="F128" s="35" t="inlineStr">
        <is>
          <t>https://capitalbnews.org/karmelo-anthony-murder-case-texas/</t>
        </is>
      </c>
      <c r="G128" s="34" t="inlineStr"/>
      <c r="H128" s="34" t="inlineStr"/>
      <c r="I128" s="34" t="inlineStr"/>
      <c r="J128" s="34" t="inlineStr"/>
      <c r="K128" s="34" t="inlineStr"/>
      <c r="L128" s="34" t="inlineStr"/>
      <c r="M128" s="34" t="inlineStr"/>
      <c r="N128" s="34" t="inlineStr"/>
      <c r="O128" s="34" t="inlineStr"/>
      <c r="P128" s="34" t="inlineStr"/>
      <c r="Q128" s="34" t="inlineStr"/>
      <c r="R128" s="34" t="inlineStr"/>
      <c r="S128" s="34" t="inlineStr"/>
      <c r="T128" s="35" t="n">
        <v/>
      </c>
      <c r="U128" s="35" t="n">
        <v/>
      </c>
    </row>
    <row r="129" ht="55" customHeight="1">
      <c r="A129" s="33" t="n">
        <v>127</v>
      </c>
      <c r="B129" s="33" t="inlineStr">
        <is>
          <t>afrotech.com</t>
        </is>
      </c>
      <c r="C129" s="33" t="inlineStr">
        <is>
          <t>2026-01-02</t>
        </is>
      </c>
      <c r="D129" s="33" t="inlineStr">
        <is>
          <t>Dame Dash’s Film Company Sells For $100 As He Faces Mounting Legal Debts</t>
        </is>
      </c>
      <c r="E129" s="33" t="inlineStr">
        <is>
          <t>Dame Dash‘s film company, Poppington LLC, sold for $100.50 at a public auction on Tuesday, Dec. 30, 2025, as part of efforts to satisfy nearly $1 million in judgments against him. According to The New York Post, Mike Muntaser, CEO of Muddy Water Motion Pictures (MWP), submitted the winning bid. Muntaser, who holds a $973,000… Continue reading Dame Dash’s Film Company Sells For $100 As He Faces Mounting Legal Debts</t>
        </is>
      </c>
      <c r="F129" s="33" t="inlineStr">
        <is>
          <t>https://afrotech.com/dame-dash-film-company-sells-auction-mounting-legal-debts</t>
        </is>
      </c>
      <c r="G129" s="34" t="inlineStr"/>
      <c r="H129" s="34" t="inlineStr"/>
      <c r="I129" s="34" t="inlineStr"/>
      <c r="J129" s="34" t="inlineStr"/>
      <c r="K129" s="34" t="inlineStr"/>
      <c r="L129" s="34" t="inlineStr"/>
      <c r="M129" s="34" t="inlineStr"/>
      <c r="N129" s="34" t="inlineStr"/>
      <c r="O129" s="34" t="inlineStr"/>
      <c r="P129" s="34" t="inlineStr"/>
      <c r="Q129" s="34" t="inlineStr"/>
      <c r="R129" s="34" t="inlineStr"/>
      <c r="S129" s="34" t="inlineStr"/>
      <c r="T129" s="33" t="n">
        <v/>
      </c>
      <c r="U129" s="33" t="n">
        <v/>
      </c>
    </row>
    <row r="130" ht="55" customHeight="1">
      <c r="A130" s="35" t="n">
        <v>128</v>
      </c>
      <c r="B130" s="35" t="inlineStr">
        <is>
          <t>blavity.com</t>
        </is>
      </c>
      <c r="C130" s="35" t="inlineStr">
        <is>
          <t>2026-04-14</t>
        </is>
      </c>
      <c r="D130" s="35" t="inlineStr">
        <is>
          <t>‘The Madison’ Gets Season 3 Renewal Before Season 2 Debut, Weeks After Season 1 Bow</t>
        </is>
      </c>
      <c r="E130" s="35" t="inlineStr">
        <is>
          <t>Just weeks after Season 1 debuted and wrapped, and ahead of its Season 2 debut, Taylor Sheridan’s The Madison has already been renewed for Season 3. Per Paramount+, the series is “Sheridan’s most-watched debut ever and was the #1 original season by views among streaming originals for its first week of release,” according to Luminate.… Continue reading ‘The Madison’ Gets Season 3 Renewal Before Season 2 Debut, Weeks After Season 1 Bow</t>
        </is>
      </c>
      <c r="F130" s="35" t="inlineStr">
        <is>
          <t>https://blavity.com/the-madison-season-3-renewal-before-season-2-debut</t>
        </is>
      </c>
      <c r="G130" s="34" t="inlineStr"/>
      <c r="H130" s="34" t="inlineStr"/>
      <c r="I130" s="34" t="inlineStr"/>
      <c r="J130" s="34" t="inlineStr"/>
      <c r="K130" s="34" t="inlineStr"/>
      <c r="L130" s="34" t="inlineStr"/>
      <c r="M130" s="34" t="inlineStr"/>
      <c r="N130" s="34" t="inlineStr"/>
      <c r="O130" s="34" t="inlineStr"/>
      <c r="P130" s="34" t="inlineStr"/>
      <c r="Q130" s="34" t="inlineStr"/>
      <c r="R130" s="34" t="inlineStr"/>
      <c r="S130" s="34" t="inlineStr"/>
      <c r="T130" s="35" t="n">
        <v/>
      </c>
      <c r="U130" s="35" t="n">
        <v/>
      </c>
    </row>
    <row r="131" ht="55" customHeight="1">
      <c r="A131" s="33" t="n">
        <v>129</v>
      </c>
      <c r="B131" s="33" t="inlineStr">
        <is>
          <t>blavity.com</t>
        </is>
      </c>
      <c r="C131" s="33" t="inlineStr">
        <is>
          <t>2026-03-06</t>
        </is>
      </c>
      <c r="D131" s="33" t="inlineStr">
        <is>
          <t>Somebody’s Lying: WNBA Claims It Wasn’t Profitable Despite Earning $8M</t>
        </is>
      </c>
      <c r="E131" s="33" t="inlineStr">
        <is>
          <t>Last week, the WNBA has turned a profit for the very first time in its 30-year history, bringing in $8 million.</t>
        </is>
      </c>
      <c r="F131" s="33" t="inlineStr">
        <is>
          <t>https://blavity.com/wnba-earns-8-million-profit-for-first-time</t>
        </is>
      </c>
      <c r="G131" s="34" t="inlineStr"/>
      <c r="H131" s="34" t="inlineStr"/>
      <c r="I131" s="34" t="inlineStr"/>
      <c r="J131" s="34" t="inlineStr"/>
      <c r="K131" s="34" t="inlineStr"/>
      <c r="L131" s="34" t="inlineStr"/>
      <c r="M131" s="34" t="inlineStr"/>
      <c r="N131" s="34" t="inlineStr"/>
      <c r="O131" s="34" t="inlineStr"/>
      <c r="P131" s="34" t="inlineStr"/>
      <c r="Q131" s="34" t="inlineStr"/>
      <c r="R131" s="34" t="inlineStr"/>
      <c r="S131" s="34" t="inlineStr"/>
      <c r="T131" s="33" t="n">
        <v/>
      </c>
      <c r="U131" s="33" t="n">
        <v/>
      </c>
    </row>
    <row r="132" ht="55" customHeight="1">
      <c r="A132" s="35" t="n">
        <v>130</v>
      </c>
      <c r="B132" s="35" t="inlineStr">
        <is>
          <t>ebony.com</t>
        </is>
      </c>
      <c r="C132" s="35" t="inlineStr">
        <is>
          <t>2025-12-19</t>
        </is>
      </c>
      <c r="D132" s="35" t="inlineStr">
        <is>
          <t>DIALLO &amp; Friends’ Chef’s Table Reminds Us of the Power in Gathering Around Food For the Holidays</t>
        </is>
      </c>
      <c r="E132" s="35" t="inlineStr">
        <is>
          <t>The end of the year is here, which means two things: circle back season and holiday gatherings. This time of season is an opportunity to reflect on the year overall, take stock of big wins and see loved ones who we may not have seen in some time. It is in this spirit that DIALLO—founded […]</t>
        </is>
      </c>
      <c r="F132" s="35" t="inlineStr">
        <is>
          <t>https://www.ebony.com/diallo-hbcu-chefs-table-sprite-2025/</t>
        </is>
      </c>
      <c r="G132" s="34" t="inlineStr"/>
      <c r="H132" s="34" t="inlineStr"/>
      <c r="I132" s="34" t="inlineStr"/>
      <c r="J132" s="34" t="inlineStr"/>
      <c r="K132" s="34" t="inlineStr"/>
      <c r="L132" s="34" t="inlineStr"/>
      <c r="M132" s="34" t="inlineStr"/>
      <c r="N132" s="34" t="inlineStr"/>
      <c r="O132" s="34" t="inlineStr"/>
      <c r="P132" s="34" t="inlineStr"/>
      <c r="Q132" s="34" t="inlineStr"/>
      <c r="R132" s="34" t="inlineStr"/>
      <c r="S132" s="34" t="inlineStr"/>
      <c r="T132" s="35" t="n">
        <v/>
      </c>
      <c r="U132" s="35" t="n">
        <v/>
      </c>
    </row>
    <row r="133" ht="55" customHeight="1">
      <c r="A133" s="33" t="n">
        <v>131</v>
      </c>
      <c r="B133" s="33" t="inlineStr">
        <is>
          <t>blavity.com</t>
        </is>
      </c>
      <c r="C133" s="33" t="inlineStr">
        <is>
          <t>2026-03-05</t>
        </is>
      </c>
      <c r="D133" s="33" t="inlineStr">
        <is>
          <t>CIAA Has Helped Revitalize Baltimore: Mayor Brandon Scott, Gov. Wes Moore Explain The City’s Renaissance</t>
        </is>
      </c>
      <c r="E133" s="33" t="inlineStr">
        <is>
          <t>For decades, Baltimore has often gotten an unfairly bad rap in the media, but ask any resident, and they’ll rebuke that notion. Outside of programs like The Wire, at least in pop culture, there hasn’t been much representation of Baltimore. And while the HBO drama remains a beloved series, its focus wasn’t necessarily positive. There’s… Continue reading CIAA Has Helped Revitalize Baltimore: Mayor Brandon Scott, Gov. Wes Moore Explain The City’s Renaissance</t>
        </is>
      </c>
      <c r="F133" s="33" t="inlineStr">
        <is>
          <t>https://blavity.com/ciaa-baltimore-revitalization-brandon-scott-wes-moore</t>
        </is>
      </c>
      <c r="G133" s="34" t="inlineStr"/>
      <c r="H133" s="34" t="inlineStr"/>
      <c r="I133" s="34" t="inlineStr"/>
      <c r="J133" s="34" t="inlineStr"/>
      <c r="K133" s="34" t="inlineStr"/>
      <c r="L133" s="34" t="inlineStr"/>
      <c r="M133" s="34" t="inlineStr"/>
      <c r="N133" s="34" t="inlineStr"/>
      <c r="O133" s="34" t="inlineStr"/>
      <c r="P133" s="34" t="inlineStr"/>
      <c r="Q133" s="34" t="inlineStr"/>
      <c r="R133" s="34" t="inlineStr"/>
      <c r="S133" s="34" t="inlineStr"/>
      <c r="T133" s="33" t="n">
        <v/>
      </c>
      <c r="U133" s="33" t="n">
        <v/>
      </c>
    </row>
    <row r="134" ht="55" customHeight="1">
      <c r="A134" s="35" t="n">
        <v>132</v>
      </c>
      <c r="B134" s="35" t="inlineStr">
        <is>
          <t>capitalbnews.org</t>
        </is>
      </c>
      <c r="C134" s="35" t="inlineStr">
        <is>
          <t>2026-02-20</t>
        </is>
      </c>
      <c r="D134" s="35" t="inlineStr">
        <is>
          <t>The Black Conservatives Still Riding with Trump</t>
        </is>
      </c>
      <c r="E134" s="35" t="inlineStr">
        <is>
          <t>Attendees of recent gatherings in Washington said they were not bothered by the racist video targeting Barack and Michelle Obama.</t>
        </is>
      </c>
      <c r="F134" s="35" t="inlineStr">
        <is>
          <t>https://capitalbnews.org/black-conservatives-trump-black-history-month/</t>
        </is>
      </c>
      <c r="G134" s="34" t="inlineStr"/>
      <c r="H134" s="34" t="inlineStr"/>
      <c r="I134" s="34" t="inlineStr"/>
      <c r="J134" s="34" t="inlineStr"/>
      <c r="K134" s="34" t="inlineStr"/>
      <c r="L134" s="34" t="inlineStr"/>
      <c r="M134" s="34" t="inlineStr"/>
      <c r="N134" s="34" t="inlineStr"/>
      <c r="O134" s="34" t="inlineStr"/>
      <c r="P134" s="34" t="inlineStr"/>
      <c r="Q134" s="34" t="inlineStr"/>
      <c r="R134" s="34" t="inlineStr"/>
      <c r="S134" s="34" t="inlineStr"/>
      <c r="T134" s="35" t="n">
        <v/>
      </c>
      <c r="U134" s="35" t="n">
        <v/>
      </c>
    </row>
    <row r="135" ht="55" customHeight="1">
      <c r="A135" s="33" t="n">
        <v>133</v>
      </c>
      <c r="B135" s="33" t="inlineStr">
        <is>
          <t>theroot.com</t>
        </is>
      </c>
      <c r="C135" s="33" t="inlineStr">
        <is>
          <t>2025-09-25</t>
        </is>
      </c>
      <c r="D135" s="33" t="inlineStr">
        <is>
          <t>You’ll Never Believe What Happened to Sherri Shepherd During the ‘Rapture’</t>
        </is>
      </c>
      <c r="E135" s="33" t="inlineStr">
        <is>
          <t>While Sherri Shepherd may not have gotten caught up in this latest rapture, she did for a previous one–and where she ended up will shock you!</t>
        </is>
      </c>
      <c r="F135" s="33" t="inlineStr">
        <is>
          <t>https://www.theroot.com/youll-never-believe-what-happened-to-sherri-shepherd-du-2000063773</t>
        </is>
      </c>
      <c r="G135" s="34" t="inlineStr"/>
      <c r="H135" s="34" t="inlineStr"/>
      <c r="I135" s="34" t="inlineStr"/>
      <c r="J135" s="34" t="inlineStr"/>
      <c r="K135" s="34" t="inlineStr"/>
      <c r="L135" s="34" t="inlineStr"/>
      <c r="M135" s="34" t="inlineStr"/>
      <c r="N135" s="34" t="inlineStr"/>
      <c r="O135" s="34" t="inlineStr"/>
      <c r="P135" s="34" t="inlineStr"/>
      <c r="Q135" s="34" t="inlineStr"/>
      <c r="R135" s="34" t="inlineStr"/>
      <c r="S135" s="34" t="inlineStr"/>
      <c r="T135" s="33" t="n">
        <v/>
      </c>
      <c r="U135" s="33" t="n">
        <v/>
      </c>
    </row>
    <row r="136" ht="55" customHeight="1">
      <c r="A136" s="35" t="n">
        <v>134</v>
      </c>
      <c r="B136" s="35" t="inlineStr">
        <is>
          <t>thegrio.com</t>
        </is>
      </c>
      <c r="C136" s="35" t="inlineStr">
        <is>
          <t>2025-06-07</t>
        </is>
      </c>
      <c r="D136" s="35" t="inlineStr">
        <is>
          <t>Taraji P. Henson says Hollywood went silent after her Oscar nod—until Tyler Perry called</t>
        </is>
      </c>
      <c r="E136" s="35" t="inlineStr">
        <is>
          <t>Taraji P. Henson spoke about being respected and treated fairly by Tyler Perry as professionals and why that means so much.</t>
        </is>
      </c>
      <c r="F136" s="35" t="inlineStr">
        <is>
          <t>https://thegrio.com/2025/06/07/taraji-p-henson-says-hollywood-went-silent-after-her-oscar-noduntil-tyler-perry-called/</t>
        </is>
      </c>
      <c r="G136" s="34" t="inlineStr"/>
      <c r="H136" s="34" t="inlineStr"/>
      <c r="I136" s="34" t="inlineStr"/>
      <c r="J136" s="34" t="inlineStr"/>
      <c r="K136" s="34" t="inlineStr"/>
      <c r="L136" s="34" t="inlineStr"/>
      <c r="M136" s="34" t="inlineStr"/>
      <c r="N136" s="34" t="inlineStr"/>
      <c r="O136" s="34" t="inlineStr"/>
      <c r="P136" s="34" t="inlineStr"/>
      <c r="Q136" s="34" t="inlineStr"/>
      <c r="R136" s="34" t="inlineStr"/>
      <c r="S136" s="34" t="inlineStr"/>
      <c r="T136" s="35" t="n">
        <v/>
      </c>
      <c r="U136" s="35" t="n">
        <v/>
      </c>
    </row>
    <row r="137" ht="55" customHeight="1">
      <c r="A137" s="33" t="n">
        <v>135</v>
      </c>
      <c r="B137" s="33" t="inlineStr">
        <is>
          <t>theroot.com</t>
        </is>
      </c>
      <c r="C137" s="33" t="inlineStr">
        <is>
          <t>2025-12-09</t>
        </is>
      </c>
      <c r="D137" s="33" t="inlineStr">
        <is>
          <t>The Real Story Behind the Woman Everyone Identified as ‘Juror 160’ From the Diddy Netflix Doc</t>
        </is>
      </c>
      <c r="E137" s="33" t="inlineStr">
        <is>
          <t>This woman has gone viral for a photo she took with Diddy more than 15 years ago. Here’s how it connects to the Netflix doc and how everyone has it all wrong.</t>
        </is>
      </c>
      <c r="F137" s="33" t="inlineStr">
        <is>
          <t>https://www.theroot.com/the-real-story-behind-the-woman-everyone-identified-as-2000078309</t>
        </is>
      </c>
      <c r="G137" s="34" t="inlineStr"/>
      <c r="H137" s="34" t="inlineStr"/>
      <c r="I137" s="34" t="inlineStr"/>
      <c r="J137" s="34" t="inlineStr"/>
      <c r="K137" s="34" t="inlineStr"/>
      <c r="L137" s="34" t="inlineStr"/>
      <c r="M137" s="34" t="inlineStr"/>
      <c r="N137" s="34" t="inlineStr"/>
      <c r="O137" s="34" t="inlineStr"/>
      <c r="P137" s="34" t="inlineStr"/>
      <c r="Q137" s="34" t="inlineStr"/>
      <c r="R137" s="34" t="inlineStr"/>
      <c r="S137" s="34" t="inlineStr"/>
      <c r="T137" s="33" t="n">
        <v/>
      </c>
      <c r="U137" s="33" t="n">
        <v/>
      </c>
    </row>
    <row r="138" ht="55" customHeight="1">
      <c r="A138" s="35" t="n">
        <v>136</v>
      </c>
      <c r="B138" s="35" t="inlineStr">
        <is>
          <t>thegrio.com</t>
        </is>
      </c>
      <c r="C138" s="35" t="inlineStr">
        <is>
          <t>2026-02-28</t>
        </is>
      </c>
      <c r="D138" s="35" t="inlineStr">
        <is>
          <t>Michael B. Jordan and Delroy Lindo receive a standing ovation at NAACP Image Awards a week after BAFTA controversy</t>
        </is>
      </c>
      <c r="E138" s="35" t="inlineStr">
        <is>
          <t>A week after the BAFTAS, the 57th NAACP Image Awards made certain to give praise to Michael B. Jordan and Delroy Lindo.</t>
        </is>
      </c>
      <c r="F138" s="35" t="inlineStr">
        <is>
          <t>https://thegrio.com/2026/02/28/michael-b-jordan-delroy-lindo-salute-naacp-image-awards/</t>
        </is>
      </c>
      <c r="G138" s="34" t="inlineStr"/>
      <c r="H138" s="34" t="inlineStr"/>
      <c r="I138" s="34" t="inlineStr"/>
      <c r="J138" s="34" t="inlineStr"/>
      <c r="K138" s="34" t="inlineStr"/>
      <c r="L138" s="34" t="inlineStr"/>
      <c r="M138" s="34" t="inlineStr"/>
      <c r="N138" s="34" t="inlineStr"/>
      <c r="O138" s="34" t="inlineStr"/>
      <c r="P138" s="34" t="inlineStr"/>
      <c r="Q138" s="34" t="inlineStr"/>
      <c r="R138" s="34" t="inlineStr"/>
      <c r="S138" s="34" t="inlineStr"/>
      <c r="T138" s="35" t="n">
        <v/>
      </c>
      <c r="U138" s="35" t="n">
        <v/>
      </c>
    </row>
    <row r="139" ht="55" customHeight="1">
      <c r="A139" s="33" t="n">
        <v>137</v>
      </c>
      <c r="B139" s="33" t="inlineStr">
        <is>
          <t>theroot.com</t>
        </is>
      </c>
      <c r="C139" s="33" t="inlineStr">
        <is>
          <t>2026-02-06</t>
        </is>
      </c>
      <c r="D139" s="33" t="inlineStr">
        <is>
          <t>The Best Black Super Bowl Halftime Performances of the Modern Era, Ranked</t>
        </is>
      </c>
      <c r="E139" s="33" t="inlineStr">
        <is>
          <t>Prince, Beyonce and Kendrick Lamar set the bar very high for Bad Bunny’s upcoming Super Bowl 58 halftime show. Let’s take a look at who did it the best!</t>
        </is>
      </c>
      <c r="F139" s="33" t="inlineStr">
        <is>
          <t>https://www.theroot.com/the-best-black-super-bowl-halftime-performances-of-the-modern-era-ranked</t>
        </is>
      </c>
      <c r="G139" s="34" t="inlineStr"/>
      <c r="H139" s="34" t="inlineStr"/>
      <c r="I139" s="34" t="inlineStr"/>
      <c r="J139" s="34" t="inlineStr"/>
      <c r="K139" s="34" t="inlineStr"/>
      <c r="L139" s="34" t="inlineStr"/>
      <c r="M139" s="34" t="inlineStr"/>
      <c r="N139" s="34" t="inlineStr"/>
      <c r="O139" s="34" t="inlineStr"/>
      <c r="P139" s="34" t="inlineStr"/>
      <c r="Q139" s="34" t="inlineStr"/>
      <c r="R139" s="34" t="inlineStr"/>
      <c r="S139" s="34" t="inlineStr"/>
      <c r="T139" s="33" t="n">
        <v/>
      </c>
      <c r="U139" s="33" t="n">
        <v/>
      </c>
    </row>
    <row r="140" ht="55" customHeight="1">
      <c r="A140" s="35" t="n">
        <v>138</v>
      </c>
      <c r="B140" s="35" t="inlineStr">
        <is>
          <t>afrotech.com</t>
        </is>
      </c>
      <c r="C140" s="35" t="inlineStr">
        <is>
          <t>2025-07-23</t>
        </is>
      </c>
      <c r="D140" s="35" t="inlineStr">
        <is>
          <t>Fanbase Surpasses $12.7M In Equity Crowdfunding As It Redefines Social Media Ownership</t>
        </is>
      </c>
      <c r="E140" s="35" t="inlineStr">
        <is>
          <t>Atlanta-based social media startup Fanbase has reached a significant fundraising milestone — surpassing $12.7 million in its ongoing $17 million equity crowdfunding campaign, according to an Instagram post by founder and music industry executive Isaac Hayes III. Marking a shift in the broader tech landscape, Fanbase is bypassing traditional venture capital and turning everyday people… Continue reading Fanbase Surpasses $12.7M In Equity Crowdfunding As It Redefines Social Media Ownership</t>
        </is>
      </c>
      <c r="F140" s="35" t="inlineStr">
        <is>
          <t>https://afrotech.com/fanbase-surpasses-12-7m-equity-crowdfunding</t>
        </is>
      </c>
      <c r="G140" s="34" t="inlineStr"/>
      <c r="H140" s="34" t="inlineStr"/>
      <c r="I140" s="34" t="inlineStr"/>
      <c r="J140" s="34" t="inlineStr"/>
      <c r="K140" s="34" t="inlineStr"/>
      <c r="L140" s="34" t="inlineStr"/>
      <c r="M140" s="34" t="inlineStr"/>
      <c r="N140" s="34" t="inlineStr"/>
      <c r="O140" s="34" t="inlineStr"/>
      <c r="P140" s="34" t="inlineStr"/>
      <c r="Q140" s="34" t="inlineStr"/>
      <c r="R140" s="34" t="inlineStr"/>
      <c r="S140" s="34" t="inlineStr"/>
      <c r="T140" s="35" t="n">
        <v/>
      </c>
      <c r="U140" s="35" t="n">
        <v/>
      </c>
    </row>
    <row r="141" ht="55" customHeight="1">
      <c r="A141" s="33" t="n">
        <v>139</v>
      </c>
      <c r="B141" s="33" t="inlineStr">
        <is>
          <t>newsone.com</t>
        </is>
      </c>
      <c r="C141" s="33" t="inlineStr">
        <is>
          <t>2026-04-27</t>
        </is>
      </c>
      <c r="D141" s="33" t="inlineStr">
        <is>
          <t>Black Gen Z Would Rather Go To Jail Than Fight In Iran War</t>
        </is>
      </c>
      <c r="E141" s="33" t="inlineStr">
        <is>
          <t>Some question whether the United States and Israel can actually win, while others argue that “winning” may not even be the point.</t>
        </is>
      </c>
      <c r="F141" s="33" t="inlineStr">
        <is>
          <t>https://newsone.com/6858375/black-gen-z-chooses-jail-over-fight-iran-war/</t>
        </is>
      </c>
      <c r="G141" s="34" t="inlineStr"/>
      <c r="H141" s="34" t="inlineStr"/>
      <c r="I141" s="34" t="inlineStr"/>
      <c r="J141" s="34" t="inlineStr"/>
      <c r="K141" s="34" t="inlineStr"/>
      <c r="L141" s="34" t="inlineStr"/>
      <c r="M141" s="34" t="inlineStr"/>
      <c r="N141" s="34" t="inlineStr"/>
      <c r="O141" s="34" t="inlineStr"/>
      <c r="P141" s="34" t="inlineStr"/>
      <c r="Q141" s="34" t="inlineStr"/>
      <c r="R141" s="34" t="inlineStr"/>
      <c r="S141" s="34" t="inlineStr"/>
      <c r="T141" s="33" t="n">
        <v/>
      </c>
      <c r="U141" s="33" t="n">
        <v/>
      </c>
    </row>
    <row r="142" ht="55" customHeight="1">
      <c r="A142" s="35" t="n">
        <v>140</v>
      </c>
      <c r="B142" s="35" t="inlineStr">
        <is>
          <t>capitalbnews.org</t>
        </is>
      </c>
      <c r="C142" s="35" t="inlineStr">
        <is>
          <t>2026-03-04</t>
        </is>
      </c>
      <c r="D142" s="35" t="inlineStr">
        <is>
          <t>HBCU Students Walk Miles to the Polls After Campus Sites Are Cut</t>
        </is>
      </c>
      <c r="E142" s="35" t="inlineStr">
        <is>
          <t>Black college students in North Carolina and Texas continue to engage students to be more civically active.</t>
        </is>
      </c>
      <c r="F142" s="35" t="inlineStr">
        <is>
          <t>https://capitalbnews.org/hbcu-students-fight-campus-voting-sites/</t>
        </is>
      </c>
      <c r="G142" s="34" t="inlineStr"/>
      <c r="H142" s="34" t="inlineStr"/>
      <c r="I142" s="34" t="inlineStr"/>
      <c r="J142" s="34" t="inlineStr"/>
      <c r="K142" s="34" t="inlineStr"/>
      <c r="L142" s="34" t="inlineStr"/>
      <c r="M142" s="34" t="inlineStr"/>
      <c r="N142" s="34" t="inlineStr"/>
      <c r="O142" s="34" t="inlineStr"/>
      <c r="P142" s="34" t="inlineStr"/>
      <c r="Q142" s="34" t="inlineStr"/>
      <c r="R142" s="34" t="inlineStr"/>
      <c r="S142" s="34" t="inlineStr"/>
      <c r="T142" s="35" t="n">
        <v/>
      </c>
      <c r="U142" s="35" t="n">
        <v/>
      </c>
    </row>
    <row r="143" ht="55" customHeight="1">
      <c r="A143" s="33" t="n">
        <v>141</v>
      </c>
      <c r="B143" s="33" t="inlineStr">
        <is>
          <t>thegrio.com</t>
        </is>
      </c>
      <c r="C143" s="33" t="inlineStr">
        <is>
          <t>2025-10-29</t>
        </is>
      </c>
      <c r="D143" s="33" t="inlineStr">
        <is>
          <t>‘Done…forever’: Keith Powers celebrates going 6 months without alcohol as he advocates for mental health</t>
        </is>
      </c>
      <c r="E143" s="33" t="inlineStr">
        <is>
          <t>Five years after revealing alcohol was a coping mechanism for his mental health, Keith Powers is sharing he's now 300 days sober.</t>
        </is>
      </c>
      <c r="F143" s="33" t="inlineStr">
        <is>
          <t>https://thegrio.com/2025/10/29/keith-powers-sobriety-milestone-mental-health/</t>
        </is>
      </c>
      <c r="G143" s="34" t="inlineStr"/>
      <c r="H143" s="34" t="inlineStr"/>
      <c r="I143" s="34" t="inlineStr"/>
      <c r="J143" s="34" t="inlineStr"/>
      <c r="K143" s="34" t="inlineStr"/>
      <c r="L143" s="34" t="inlineStr"/>
      <c r="M143" s="34" t="inlineStr"/>
      <c r="N143" s="34" t="inlineStr"/>
      <c r="O143" s="34" t="inlineStr"/>
      <c r="P143" s="34" t="inlineStr"/>
      <c r="Q143" s="34" t="inlineStr"/>
      <c r="R143" s="34" t="inlineStr"/>
      <c r="S143" s="34" t="inlineStr"/>
      <c r="T143" s="33" t="n">
        <v/>
      </c>
      <c r="U143" s="33" t="n">
        <v/>
      </c>
    </row>
    <row r="144" ht="55" customHeight="1">
      <c r="A144" s="35" t="n">
        <v>142</v>
      </c>
      <c r="B144" s="35" t="inlineStr">
        <is>
          <t>thegrio.com</t>
        </is>
      </c>
      <c r="C144" s="35" t="inlineStr">
        <is>
          <t>2025-09-18</t>
        </is>
      </c>
      <c r="D144" s="35" t="inlineStr">
        <is>
          <t>Jaden Smith is moving to Paris as men’s creative director for Christian Louboutin</t>
        </is>
      </c>
      <c r="E144" s="35" t="inlineStr">
        <is>
          <t>"This is the one of the biggest honors of my life." Jaden Smith has been hired as men's creative director by Christian Louboutin.</t>
        </is>
      </c>
      <c r="F144" s="35" t="inlineStr">
        <is>
          <t>https://thegrio.com/2025/09/18/jaden-smith-is-moving-to-paris-as-mens-creative-director-for-christian-louboutin/</t>
        </is>
      </c>
      <c r="G144" s="34" t="inlineStr"/>
      <c r="H144" s="34" t="inlineStr"/>
      <c r="I144" s="34" t="inlineStr"/>
      <c r="J144" s="34" t="inlineStr"/>
      <c r="K144" s="34" t="inlineStr"/>
      <c r="L144" s="34" t="inlineStr"/>
      <c r="M144" s="34" t="inlineStr"/>
      <c r="N144" s="34" t="inlineStr"/>
      <c r="O144" s="34" t="inlineStr"/>
      <c r="P144" s="34" t="inlineStr"/>
      <c r="Q144" s="34" t="inlineStr"/>
      <c r="R144" s="34" t="inlineStr"/>
      <c r="S144" s="34" t="inlineStr"/>
      <c r="T144" s="35" t="n">
        <v/>
      </c>
      <c r="U144" s="35" t="n">
        <v/>
      </c>
    </row>
    <row r="145" ht="55" customHeight="1">
      <c r="A145" s="33" t="n">
        <v>143</v>
      </c>
      <c r="B145" s="33" t="inlineStr">
        <is>
          <t>thegrio.com</t>
        </is>
      </c>
      <c r="C145" s="33" t="inlineStr">
        <is>
          <t>2026-03-20</t>
        </is>
      </c>
      <c r="D145" s="33" t="inlineStr">
        <is>
          <t>Trump DOJ moves to dismiss civil rights charges against officers in Breonna Taylor case</t>
        </is>
      </c>
      <c r="E145" s="33" t="inlineStr">
        <is>
          <t>The DOJ Civil Rights Division filed asked a federal judge to drop the cases against ex-cops Joshua Jaynes and Kyle Meany with prejudice.</t>
        </is>
      </c>
      <c r="F145" s="33" t="inlineStr">
        <is>
          <t>https://thegrio.com/2026/03/20/trump-doj-moves-to-dismiss-civil-rights-charges-against-officers-in-breonna-taylor-case/</t>
        </is>
      </c>
      <c r="G145" s="34" t="inlineStr"/>
      <c r="H145" s="34" t="inlineStr"/>
      <c r="I145" s="34" t="inlineStr"/>
      <c r="J145" s="34" t="inlineStr"/>
      <c r="K145" s="34" t="inlineStr"/>
      <c r="L145" s="34" t="inlineStr"/>
      <c r="M145" s="34" t="inlineStr"/>
      <c r="N145" s="34" t="inlineStr"/>
      <c r="O145" s="34" t="inlineStr"/>
      <c r="P145" s="34" t="inlineStr"/>
      <c r="Q145" s="34" t="inlineStr"/>
      <c r="R145" s="34" t="inlineStr"/>
      <c r="S145" s="34" t="inlineStr"/>
      <c r="T145" s="33" t="n">
        <v/>
      </c>
      <c r="U145" s="33" t="n">
        <v/>
      </c>
    </row>
    <row r="146" ht="55" customHeight="1">
      <c r="A146" s="35" t="n">
        <v>144</v>
      </c>
      <c r="B146" s="35" t="inlineStr">
        <is>
          <t>theroot.com</t>
        </is>
      </c>
      <c r="C146" s="35" t="inlineStr">
        <is>
          <t>2025-09-16</t>
        </is>
      </c>
      <c r="D146" s="35" t="inlineStr">
        <is>
          <t>So-called ‘SuperAgers’ Live Much Longer Than Most of Us Thanks to This One Common Trait</t>
        </is>
      </c>
      <c r="E146" s="35" t="inlineStr">
        <is>
          <t>SuperAgers will likely out-live most of us. Here’s their key to a healthy, long life.</t>
        </is>
      </c>
      <c r="F146" s="35" t="inlineStr">
        <is>
          <t>https://www.theroot.com/so-called-superagers-live-much-longer-than-most-of-us-t-2000062128</t>
        </is>
      </c>
      <c r="G146" s="34" t="inlineStr"/>
      <c r="H146" s="34" t="inlineStr"/>
      <c r="I146" s="34" t="inlineStr"/>
      <c r="J146" s="34" t="inlineStr"/>
      <c r="K146" s="34" t="inlineStr"/>
      <c r="L146" s="34" t="inlineStr"/>
      <c r="M146" s="34" t="inlineStr"/>
      <c r="N146" s="34" t="inlineStr"/>
      <c r="O146" s="34" t="inlineStr"/>
      <c r="P146" s="34" t="inlineStr"/>
      <c r="Q146" s="34" t="inlineStr"/>
      <c r="R146" s="34" t="inlineStr"/>
      <c r="S146" s="34" t="inlineStr"/>
      <c r="T146" s="35" t="n">
        <v/>
      </c>
      <c r="U146" s="35" t="n">
        <v/>
      </c>
    </row>
    <row r="147" ht="55" customHeight="1">
      <c r="A147" s="33" t="n">
        <v>145</v>
      </c>
      <c r="B147" s="33" t="inlineStr">
        <is>
          <t>blavity.com</t>
        </is>
      </c>
      <c r="C147" s="33" t="inlineStr">
        <is>
          <t>2026-03-28</t>
        </is>
      </c>
      <c r="D147" s="33" t="inlineStr">
        <is>
          <t>‘Tyler Perry’s Beauty In Black’ Almost Killed Off Horace: Here’s Why It Didn’t Happen</t>
        </is>
      </c>
      <c r="E147" s="33" t="inlineStr">
        <is>
          <t>Horace was supposed to die at the end of Tyler Perry’s Beauty in Black‘s first season. During an interview with Shirley’s Temple host Shirley Ju, Ricco Ross explained the moment that the fate of his character switched for the better. “It was written that Horace was supposed to die at the end of the first… Continue reading ‘Tyler Perry’s Beauty In Black’ Almost Killed Off Horace: Here’s Why It Didn’t Happen</t>
        </is>
      </c>
      <c r="F147" s="33" t="inlineStr">
        <is>
          <t>https://blavity.com/tyler-perrys-beauty-in-black-almost-killed-off-horace</t>
        </is>
      </c>
      <c r="G147" s="34" t="inlineStr"/>
      <c r="H147" s="34" t="inlineStr"/>
      <c r="I147" s="34" t="inlineStr"/>
      <c r="J147" s="34" t="inlineStr"/>
      <c r="K147" s="34" t="inlineStr"/>
      <c r="L147" s="34" t="inlineStr"/>
      <c r="M147" s="34" t="inlineStr"/>
      <c r="N147" s="34" t="inlineStr"/>
      <c r="O147" s="34" t="inlineStr"/>
      <c r="P147" s="34" t="inlineStr"/>
      <c r="Q147" s="34" t="inlineStr"/>
      <c r="R147" s="34" t="inlineStr"/>
      <c r="S147" s="34" t="inlineStr"/>
      <c r="T147" s="33" t="n">
        <v/>
      </c>
      <c r="U147" s="33" t="n">
        <v/>
      </c>
    </row>
    <row r="148" ht="55" customHeight="1">
      <c r="A148" s="35" t="n">
        <v>146</v>
      </c>
      <c r="B148" s="35" t="inlineStr">
        <is>
          <t>newsone.com</t>
        </is>
      </c>
      <c r="C148" s="35" t="inlineStr">
        <is>
          <t>2026-01-29</t>
        </is>
      </c>
      <c r="D148" s="35" t="inlineStr">
        <is>
          <t>Trump Admin Blocked From Targeting Documented Immigrants</t>
        </is>
      </c>
      <c r="E148" s="35" t="inlineStr">
        <is>
          <t>The ruling blocks a recently announced Trump administration policy aiming to remove the legal status of some 5,600 lawful refugees in Minnesota.</t>
        </is>
      </c>
      <c r="F148" s="35" t="inlineStr">
        <is>
          <t>https://newsone.com/6805543/trump-admin-blocked-from-targeting-documented-immigrants/</t>
        </is>
      </c>
      <c r="G148" s="34" t="inlineStr"/>
      <c r="H148" s="34" t="inlineStr"/>
      <c r="I148" s="34" t="inlineStr"/>
      <c r="J148" s="34" t="inlineStr"/>
      <c r="K148" s="34" t="inlineStr"/>
      <c r="L148" s="34" t="inlineStr"/>
      <c r="M148" s="34" t="inlineStr"/>
      <c r="N148" s="34" t="inlineStr"/>
      <c r="O148" s="34" t="inlineStr"/>
      <c r="P148" s="34" t="inlineStr"/>
      <c r="Q148" s="34" t="inlineStr"/>
      <c r="R148" s="34" t="inlineStr"/>
      <c r="S148" s="34" t="inlineStr"/>
      <c r="T148" s="35" t="n">
        <v/>
      </c>
      <c r="U148" s="35" t="n">
        <v/>
      </c>
    </row>
    <row r="149" ht="55" customHeight="1">
      <c r="A149" s="33" t="n">
        <v>147</v>
      </c>
      <c r="B149" s="33" t="inlineStr">
        <is>
          <t>theroot.com</t>
        </is>
      </c>
      <c r="C149" s="33" t="inlineStr">
        <is>
          <t>2025-10-06</t>
        </is>
      </c>
      <c r="D149" s="33" t="inlineStr">
        <is>
          <t>Deion Sanders Just Revealed a Sad Health Update Months After Beating Bladder Cancer</t>
        </is>
      </c>
      <c r="E149" s="33" t="inlineStr">
        <is>
          <t>When fans noticed Deion Sanders wearing one shoe during a Colorado Buffaloes game, he revealed what’s really going on health wise.</t>
        </is>
      </c>
      <c r="F149" s="33" t="inlineStr">
        <is>
          <t>https://www.theroot.com/deion-sanders-just-revealed-a-sad-health-update-months-2000065940</t>
        </is>
      </c>
      <c r="G149" s="34" t="inlineStr"/>
      <c r="H149" s="34" t="inlineStr"/>
      <c r="I149" s="34" t="inlineStr"/>
      <c r="J149" s="34" t="inlineStr"/>
      <c r="K149" s="34" t="inlineStr"/>
      <c r="L149" s="34" t="inlineStr"/>
      <c r="M149" s="34" t="inlineStr"/>
      <c r="N149" s="34" t="inlineStr"/>
      <c r="O149" s="34" t="inlineStr"/>
      <c r="P149" s="34" t="inlineStr"/>
      <c r="Q149" s="34" t="inlineStr"/>
      <c r="R149" s="34" t="inlineStr"/>
      <c r="S149" s="34" t="inlineStr"/>
      <c r="T149" s="33" t="n">
        <v/>
      </c>
      <c r="U149" s="33" t="n">
        <v/>
      </c>
    </row>
    <row r="150" ht="55" customHeight="1">
      <c r="A150" s="35" t="n">
        <v>148</v>
      </c>
      <c r="B150" s="35" t="inlineStr">
        <is>
          <t>thegrio.com</t>
        </is>
      </c>
      <c r="C150" s="35" t="inlineStr">
        <is>
          <t>2025-12-10</t>
        </is>
      </c>
      <c r="D150" s="35" t="inlineStr">
        <is>
          <t>Nancy Mace reveals bill suggesting Black Lives Matter Plaza be renamed after Charlie Kirk</t>
        </is>
      </c>
      <c r="E150" s="35" t="inlineStr">
        <is>
          <t>Rep. Nancy Mace (R-SC) has introduced a bill in the House calling for Black Lives Matter Plaza in D.C. to be renamed after Charlie Kirk.</t>
        </is>
      </c>
      <c r="F150" s="35" t="inlineStr">
        <is>
          <t>https://thegrio.com/2025/12/10/nancy-mace-introduces-bill-rename-black-lives-matter-plaza-after-charlie-kirk/</t>
        </is>
      </c>
      <c r="G150" s="34" t="inlineStr"/>
      <c r="H150" s="34" t="inlineStr"/>
      <c r="I150" s="34" t="inlineStr"/>
      <c r="J150" s="34" t="inlineStr"/>
      <c r="K150" s="34" t="inlineStr"/>
      <c r="L150" s="34" t="inlineStr"/>
      <c r="M150" s="34" t="inlineStr"/>
      <c r="N150" s="34" t="inlineStr"/>
      <c r="O150" s="34" t="inlineStr"/>
      <c r="P150" s="34" t="inlineStr"/>
      <c r="Q150" s="34" t="inlineStr"/>
      <c r="R150" s="34" t="inlineStr"/>
      <c r="S150" s="34" t="inlineStr"/>
      <c r="T150" s="35" t="n">
        <v/>
      </c>
      <c r="U150" s="35" t="n">
        <v/>
      </c>
    </row>
    <row r="151" ht="55" customHeight="1">
      <c r="A151" s="33" t="n">
        <v>149</v>
      </c>
      <c r="B151" s="33" t="inlineStr">
        <is>
          <t>thegrio.com</t>
        </is>
      </c>
      <c r="C151" s="33" t="inlineStr">
        <is>
          <t>2025-05-05</t>
        </is>
      </c>
      <c r="D151" s="33" t="inlineStr">
        <is>
          <t>Rihanna touches down in New York bumping along with baby number 3!</t>
        </is>
      </c>
      <c r="E151" s="33" t="inlineStr">
        <is>
          <t>Rihanna reveals she's pregnant with baby number 3 in photos ahead of her red-carpet appearance at the 2025 Met Gala.</t>
        </is>
      </c>
      <c r="F151" s="33" t="inlineStr">
        <is>
          <t>https://thegrio.com/2025/05/05/rihanna-touches-down-in-new-york-bumping-along-with-baby-number-3/</t>
        </is>
      </c>
      <c r="G151" s="34" t="inlineStr"/>
      <c r="H151" s="34" t="inlineStr"/>
      <c r="I151" s="34" t="inlineStr"/>
      <c r="J151" s="34" t="inlineStr"/>
      <c r="K151" s="34" t="inlineStr"/>
      <c r="L151" s="34" t="inlineStr"/>
      <c r="M151" s="34" t="inlineStr"/>
      <c r="N151" s="34" t="inlineStr"/>
      <c r="O151" s="34" t="inlineStr"/>
      <c r="P151" s="34" t="inlineStr"/>
      <c r="Q151" s="34" t="inlineStr"/>
      <c r="R151" s="34" t="inlineStr"/>
      <c r="S151" s="34" t="inlineStr"/>
      <c r="T151" s="33" t="n">
        <v/>
      </c>
      <c r="U151" s="33" t="n">
        <v/>
      </c>
    </row>
    <row r="152" ht="55" customHeight="1">
      <c r="A152" s="35" t="n">
        <v>150</v>
      </c>
      <c r="B152" s="35" t="inlineStr">
        <is>
          <t>theroot.com</t>
        </is>
      </c>
      <c r="C152" s="35" t="inlineStr">
        <is>
          <t>2025-05-04</t>
        </is>
      </c>
      <c r="D152" s="35" t="inlineStr">
        <is>
          <t>Yikes! You’ll Never Believe This Scary Moment Between Kai Cenat and a Super Fan</t>
        </is>
      </c>
      <c r="E152" s="35" t="inlineStr">
        <is>
          <t>The popular Twitch streamer is known for sharing personal moments with his followers. But this new revelation was a complete surprise to his fans!</t>
        </is>
      </c>
      <c r="F152" s="35" t="inlineStr">
        <is>
          <t>https://www.theroot.com/yikes-youll-never-believe-this-scary-moment-between-ka-1851778948</t>
        </is>
      </c>
      <c r="G152" s="34" t="inlineStr"/>
      <c r="H152" s="34" t="inlineStr"/>
      <c r="I152" s="34" t="inlineStr"/>
      <c r="J152" s="34" t="inlineStr"/>
      <c r="K152" s="34" t="inlineStr"/>
      <c r="L152" s="34" t="inlineStr"/>
      <c r="M152" s="34" t="inlineStr"/>
      <c r="N152" s="34" t="inlineStr"/>
      <c r="O152" s="34" t="inlineStr"/>
      <c r="P152" s="34" t="inlineStr"/>
      <c r="Q152" s="34" t="inlineStr"/>
      <c r="R152" s="34" t="inlineStr"/>
      <c r="S152" s="34" t="inlineStr"/>
      <c r="T152" s="35" t="n">
        <v/>
      </c>
      <c r="U152" s="35" t="n">
        <v/>
      </c>
    </row>
    <row r="153" ht="55" customHeight="1">
      <c r="A153" s="33" t="n">
        <v>151</v>
      </c>
      <c r="B153" s="33" t="inlineStr">
        <is>
          <t>newsone.com</t>
        </is>
      </c>
      <c r="C153" s="33" t="inlineStr">
        <is>
          <t>2026-03-02</t>
        </is>
      </c>
      <c r="D153" s="33" t="inlineStr">
        <is>
          <t>Laura Loomer And Other MAGAts Want To 'Round Up' And Deport All Muslims After Unprovoked Strike Against Iran</t>
        </is>
      </c>
      <c r="E153" s="33" t="inlineStr">
        <is>
          <t>The U.S. and Israel have launched what has been reported as a completely unprovoked attack on Iran, striking sites across the country, including the compound of Iran’s Supreme Leader Ayatollah Ali Khamenei, who was killed in the attack. And, somehow, MAGA’s big takeaway from this news is that Muslims across the country need to be […]</t>
        </is>
      </c>
      <c r="F153" s="33" t="inlineStr">
        <is>
          <t>https://newsone.com/6851490/laura-loomer-magats-want-to-round-up-and-deport-all-muslims-after-unprovoked-iran-strike/</t>
        </is>
      </c>
      <c r="G153" s="34" t="inlineStr"/>
      <c r="H153" s="34" t="inlineStr"/>
      <c r="I153" s="34" t="inlineStr"/>
      <c r="J153" s="34" t="inlineStr"/>
      <c r="K153" s="34" t="inlineStr"/>
      <c r="L153" s="34" t="inlineStr"/>
      <c r="M153" s="34" t="inlineStr"/>
      <c r="N153" s="34" t="inlineStr"/>
      <c r="O153" s="34" t="inlineStr"/>
      <c r="P153" s="34" t="inlineStr"/>
      <c r="Q153" s="34" t="inlineStr"/>
      <c r="R153" s="34" t="inlineStr"/>
      <c r="S153" s="34" t="inlineStr"/>
      <c r="T153" s="33" t="n">
        <v/>
      </c>
      <c r="U153" s="33" t="n">
        <v/>
      </c>
    </row>
    <row r="154" ht="55" customHeight="1">
      <c r="A154" s="35" t="n">
        <v>152</v>
      </c>
      <c r="B154" s="35" t="inlineStr">
        <is>
          <t>theroot.com</t>
        </is>
      </c>
      <c r="C154" s="35" t="inlineStr">
        <is>
          <t>2025-12-08</t>
        </is>
      </c>
      <c r="D154" s="35" t="inlineStr">
        <is>
          <t>These Black-Owned Brands Offer Great Gifts That Won’t Break the Bank</t>
        </is>
      </c>
      <c r="E154" s="35" t="inlineStr">
        <is>
          <t>Don’t let your holiday gift list leave you broke. We’ve rounded up some great gifts from Black-owned brands that are under $50.</t>
        </is>
      </c>
      <c r="F154" s="35" t="inlineStr">
        <is>
          <t>https://www.theroot.com/these-black-owned-brands-offer-great-gifts-that-wont-br-2000077963</t>
        </is>
      </c>
      <c r="G154" s="34" t="inlineStr"/>
      <c r="H154" s="34" t="inlineStr"/>
      <c r="I154" s="34" t="inlineStr"/>
      <c r="J154" s="34" t="inlineStr"/>
      <c r="K154" s="34" t="inlineStr"/>
      <c r="L154" s="34" t="inlineStr"/>
      <c r="M154" s="34" t="inlineStr"/>
      <c r="N154" s="34" t="inlineStr"/>
      <c r="O154" s="34" t="inlineStr"/>
      <c r="P154" s="34" t="inlineStr"/>
      <c r="Q154" s="34" t="inlineStr"/>
      <c r="R154" s="34" t="inlineStr"/>
      <c r="S154" s="34" t="inlineStr"/>
      <c r="T154" s="35" t="n">
        <v/>
      </c>
      <c r="U154" s="35" t="n">
        <v/>
      </c>
    </row>
    <row r="155" ht="55" customHeight="1">
      <c r="A155" s="33" t="n">
        <v>153</v>
      </c>
      <c r="B155" s="33" t="inlineStr">
        <is>
          <t>thegrio.com</t>
        </is>
      </c>
      <c r="C155" s="33" t="inlineStr">
        <is>
          <t>2026-03-19</t>
        </is>
      </c>
      <c r="D155" s="33" t="inlineStr">
        <is>
          <t>Ciara says protecting your sexual health is a ‘1, 2 PrEP’ process</t>
        </is>
      </c>
      <c r="E155" s="33" t="inlineStr">
        <is>
          <t>Partnering with Gilead, Ciara is using her music to encourage education, protection, and broader conversations around PrEP &amp; HIV prevention.</t>
        </is>
      </c>
      <c r="F155" s="33" t="inlineStr">
        <is>
          <t>https://thegrio.com/2026/03/19/ciara-says-protecting-your-sexual-health-is-a-1-2-prep-process/</t>
        </is>
      </c>
      <c r="G155" s="34" t="inlineStr"/>
      <c r="H155" s="34" t="inlineStr"/>
      <c r="I155" s="34" t="inlineStr"/>
      <c r="J155" s="34" t="inlineStr"/>
      <c r="K155" s="34" t="inlineStr"/>
      <c r="L155" s="34" t="inlineStr"/>
      <c r="M155" s="34" t="inlineStr"/>
      <c r="N155" s="34" t="inlineStr"/>
      <c r="O155" s="34" t="inlineStr"/>
      <c r="P155" s="34" t="inlineStr"/>
      <c r="Q155" s="34" t="inlineStr"/>
      <c r="R155" s="34" t="inlineStr"/>
      <c r="S155" s="34" t="inlineStr"/>
      <c r="T155" s="33" t="n">
        <v/>
      </c>
      <c r="U155" s="33" t="n">
        <v/>
      </c>
    </row>
    <row r="156" ht="55" customHeight="1">
      <c r="A156" s="35" t="n">
        <v>154</v>
      </c>
      <c r="B156" s="35" t="inlineStr">
        <is>
          <t>capitalbnews.org</t>
        </is>
      </c>
      <c r="C156" s="35" t="inlineStr">
        <is>
          <t>2025-08-05</t>
        </is>
      </c>
      <c r="D156" s="35" t="inlineStr">
        <is>
          <t>Sade Robinson’s Killer Gets Life as Family Demands Missing Persons Reform</t>
        </is>
      </c>
      <c r="E156" s="35" t="inlineStr">
        <is>
          <t>Adrianna Reams was forced to grow up faster than she’d ever imagined. Now 17, Reams is the sister of Sade Robinson, a 19-year-old college student who was murdered while on a date in 2024. At the Aug. 1 sentencing of Robinson’s convicted killer, Maxwell Anderson, Reams told a Milwaukee County judge how the murder upended […]</t>
        </is>
      </c>
      <c r="F156" s="35" t="inlineStr">
        <is>
          <t>https://capitalbnews.org/sade-robinson-killer-sentenced-life/</t>
        </is>
      </c>
      <c r="G156" s="34" t="inlineStr"/>
      <c r="H156" s="34" t="inlineStr"/>
      <c r="I156" s="34" t="inlineStr"/>
      <c r="J156" s="34" t="inlineStr"/>
      <c r="K156" s="34" t="inlineStr"/>
      <c r="L156" s="34" t="inlineStr"/>
      <c r="M156" s="34" t="inlineStr"/>
      <c r="N156" s="34" t="inlineStr"/>
      <c r="O156" s="34" t="inlineStr"/>
      <c r="P156" s="34" t="inlineStr"/>
      <c r="Q156" s="34" t="inlineStr"/>
      <c r="R156" s="34" t="inlineStr"/>
      <c r="S156" s="34" t="inlineStr"/>
      <c r="T156" s="35" t="n">
        <v/>
      </c>
      <c r="U156" s="35" t="n">
        <v/>
      </c>
    </row>
    <row r="157" ht="55" customHeight="1">
      <c r="A157" s="33" t="n">
        <v>155</v>
      </c>
      <c r="B157" s="33" t="inlineStr">
        <is>
          <t>theroot.com</t>
        </is>
      </c>
      <c r="C157" s="33" t="inlineStr">
        <is>
          <t>2025-08-01</t>
        </is>
      </c>
      <c r="D157" s="33" t="inlineStr">
        <is>
          <t>Diddy’s Son King Combs Speaks Out Following His Father’s Shocking Sex Trafficking Trial</t>
        </is>
      </c>
      <c r="E157" s="33" t="inlineStr">
        <is>
          <t>As the days go by, leading up to Diddy’s ultimate legal fate, King gave a long-awaited update on how the family’s doing in the aftermath of his father’s shocking verdict.</t>
        </is>
      </c>
      <c r="F157" s="33" t="inlineStr">
        <is>
          <t>https://www.theroot.com/diddys-son-king-combs-speaks-out-following-his-fathers-2000053882</t>
        </is>
      </c>
      <c r="G157" s="34" t="inlineStr"/>
      <c r="H157" s="34" t="inlineStr"/>
      <c r="I157" s="34" t="inlineStr"/>
      <c r="J157" s="34" t="inlineStr"/>
      <c r="K157" s="34" t="inlineStr"/>
      <c r="L157" s="34" t="inlineStr"/>
      <c r="M157" s="34" t="inlineStr"/>
      <c r="N157" s="34" t="inlineStr"/>
      <c r="O157" s="34" t="inlineStr"/>
      <c r="P157" s="34" t="inlineStr"/>
      <c r="Q157" s="34" t="inlineStr"/>
      <c r="R157" s="34" t="inlineStr"/>
      <c r="S157" s="34" t="inlineStr"/>
      <c r="T157" s="33" t="n">
        <v/>
      </c>
      <c r="U157" s="33" t="n">
        <v/>
      </c>
    </row>
    <row r="158" ht="55" customHeight="1">
      <c r="A158" s="35" t="n">
        <v>156</v>
      </c>
      <c r="B158" s="35" t="inlineStr">
        <is>
          <t>ebony.com</t>
        </is>
      </c>
      <c r="C158" s="35" t="inlineStr">
        <is>
          <t>2025-05-06</t>
        </is>
      </c>
      <c r="D158" s="35" t="inlineStr">
        <is>
          <t>Student Loan Repayment Collections: Here’s What You Need To Know</t>
        </is>
      </c>
      <c r="E158" s="35" t="inlineStr">
        <is>
          <t>The federal government is resuming student loan collections for defaulted loans this week after months of looming questions around the matter since the start of President Trump’s re-election. With over 5 million U.S. citizens projected to be impacted by the collections based on their current default loan status, this could result in major shifts in […]</t>
        </is>
      </c>
      <c r="F158" s="35" t="inlineStr">
        <is>
          <t>https://www.ebony.com/student-loan-repayment-collections-heres-what-you-need-to-know/</t>
        </is>
      </c>
      <c r="G158" s="34" t="inlineStr"/>
      <c r="H158" s="34" t="inlineStr"/>
      <c r="I158" s="34" t="inlineStr"/>
      <c r="J158" s="34" t="inlineStr"/>
      <c r="K158" s="34" t="inlineStr"/>
      <c r="L158" s="34" t="inlineStr"/>
      <c r="M158" s="34" t="inlineStr"/>
      <c r="N158" s="34" t="inlineStr"/>
      <c r="O158" s="34" t="inlineStr"/>
      <c r="P158" s="34" t="inlineStr"/>
      <c r="Q158" s="34" t="inlineStr"/>
      <c r="R158" s="34" t="inlineStr"/>
      <c r="S158" s="34" t="inlineStr"/>
      <c r="T158" s="35" t="n">
        <v/>
      </c>
      <c r="U158" s="35" t="n">
        <v/>
      </c>
    </row>
    <row r="159" ht="55" customHeight="1">
      <c r="A159" s="33" t="n">
        <v>157</v>
      </c>
      <c r="B159" s="33" t="inlineStr">
        <is>
          <t>blavity.com</t>
        </is>
      </c>
      <c r="C159" s="33" t="inlineStr">
        <is>
          <t>2026-04-02</t>
        </is>
      </c>
      <c r="D159" s="33" t="inlineStr">
        <is>
          <t>Is Ella Langley MAGA? What We Know About ‘Choosin’ Texas’ Singer’s Political Beliefs</t>
        </is>
      </c>
      <c r="E159" s="33" t="inlineStr">
        <is>
          <t>Ella Langley’s “Choosin’ Texas” has dominated the Billboard Hot 100 for four consecutive weeks, catapulting the country singer into rising star status. The track, accompanied by a star-studded music video featuring actor Luke Grimes, Reese Witherspoon’s daughter, Ava Phillippe, singer-songwriter Kaitlin Butts, and country star Miranda Lambert, tells the story of a woman who unknowingly… Continue reading Is Ella Langley MAGA? What We Know About ‘Choosin’ Texas’ Singer’s Political Beliefs</t>
        </is>
      </c>
      <c r="F159" s="33" t="inlineStr">
        <is>
          <t>https://blavity.com/is-ella-langley-maga-political-beliefs-choosin-texas</t>
        </is>
      </c>
      <c r="G159" s="34" t="inlineStr"/>
      <c r="H159" s="34" t="inlineStr"/>
      <c r="I159" s="34" t="inlineStr"/>
      <c r="J159" s="34" t="inlineStr"/>
      <c r="K159" s="34" t="inlineStr"/>
      <c r="L159" s="34" t="inlineStr"/>
      <c r="M159" s="34" t="inlineStr"/>
      <c r="N159" s="34" t="inlineStr"/>
      <c r="O159" s="34" t="inlineStr"/>
      <c r="P159" s="34" t="inlineStr"/>
      <c r="Q159" s="34" t="inlineStr"/>
      <c r="R159" s="34" t="inlineStr"/>
      <c r="S159" s="34" t="inlineStr"/>
      <c r="T159" s="33" t="n">
        <v/>
      </c>
      <c r="U159" s="33" t="n">
        <v/>
      </c>
    </row>
    <row r="160" ht="55" customHeight="1">
      <c r="A160" s="35" t="n">
        <v>158</v>
      </c>
      <c r="B160" s="35" t="inlineStr">
        <is>
          <t>thegrio.com</t>
        </is>
      </c>
      <c r="C160" s="35" t="inlineStr">
        <is>
          <t>2026-01-24</t>
        </is>
      </c>
      <c r="D160" s="35" t="inlineStr">
        <is>
          <t>‘I’ve been in fear for my life’: Cristina Payne addresses fallout from 2024 altercation with Corey Holcomb</t>
        </is>
      </c>
      <c r="E160" s="35" t="inlineStr">
        <is>
          <t>In a tearful interview with TMZ, comedian Cristina Payne is addressing the viral video of her allegedly being punched by Corey Holcomb.</t>
        </is>
      </c>
      <c r="F160" s="35" t="inlineStr">
        <is>
          <t>https://thegrio.com/2026/01/24/cristina-payne-addresses-2024-alleged-assault-corey-holcomb/</t>
        </is>
      </c>
      <c r="G160" s="34" t="inlineStr"/>
      <c r="H160" s="34" t="inlineStr"/>
      <c r="I160" s="34" t="inlineStr"/>
      <c r="J160" s="34" t="inlineStr"/>
      <c r="K160" s="34" t="inlineStr"/>
      <c r="L160" s="34" t="inlineStr"/>
      <c r="M160" s="34" t="inlineStr"/>
      <c r="N160" s="34" t="inlineStr"/>
      <c r="O160" s="34" t="inlineStr"/>
      <c r="P160" s="34" t="inlineStr"/>
      <c r="Q160" s="34" t="inlineStr"/>
      <c r="R160" s="34" t="inlineStr"/>
      <c r="S160" s="34" t="inlineStr"/>
      <c r="T160" s="35" t="n">
        <v/>
      </c>
      <c r="U160" s="35" t="n">
        <v/>
      </c>
    </row>
    <row r="161" ht="55" customHeight="1">
      <c r="A161" s="33" t="n">
        <v>159</v>
      </c>
      <c r="B161" s="33" t="inlineStr">
        <is>
          <t>ebony.com</t>
        </is>
      </c>
      <c r="C161" s="33" t="inlineStr">
        <is>
          <t>2026-01-06</t>
        </is>
      </c>
      <c r="D161" s="33" t="inlineStr">
        <is>
          <t>Phillis Wheatley, a Foundational Voice in American Literature, Gets a USPS Stamp</t>
        </is>
      </c>
      <c r="E161" s="33" t="inlineStr">
        <is>
          <t>Hearing that the Corporation for Public Broadcasting — the federal arm of public media — has voted to close due to government defunding felt like a gut punch. PBS has been home to programming centered on Black Americana, from Finding Your Roots with Louis Henry Gates Jr. to documentaries that have brought our history to […]</t>
        </is>
      </c>
      <c r="F161" s="33" t="inlineStr">
        <is>
          <t>https://www.ebony.com/phillis-wheatley-black-heritage-stamp-usps/</t>
        </is>
      </c>
      <c r="G161" s="34" t="inlineStr"/>
      <c r="H161" s="34" t="inlineStr"/>
      <c r="I161" s="34" t="inlineStr"/>
      <c r="J161" s="34" t="inlineStr"/>
      <c r="K161" s="34" t="inlineStr"/>
      <c r="L161" s="34" t="inlineStr"/>
      <c r="M161" s="34" t="inlineStr"/>
      <c r="N161" s="34" t="inlineStr"/>
      <c r="O161" s="34" t="inlineStr"/>
      <c r="P161" s="34" t="inlineStr"/>
      <c r="Q161" s="34" t="inlineStr"/>
      <c r="R161" s="34" t="inlineStr"/>
      <c r="S161" s="34" t="inlineStr"/>
      <c r="T161" s="33" t="n">
        <v/>
      </c>
      <c r="U161" s="33" t="n">
        <v/>
      </c>
    </row>
    <row r="162" ht="55" customHeight="1">
      <c r="A162" s="35" t="n">
        <v>160</v>
      </c>
      <c r="B162" s="35" t="inlineStr">
        <is>
          <t>ebony.com</t>
        </is>
      </c>
      <c r="C162" s="35" t="inlineStr">
        <is>
          <t>2025-08-28</t>
        </is>
      </c>
      <c r="D162" s="35" t="inlineStr">
        <is>
          <t>Inside a Corporate Veteran’s Thriving Community for Black Women in Business</t>
        </is>
      </c>
      <c r="E162" s="35" t="inlineStr">
        <is>
          <t>At the head of the table is Deb Augustine Grant, President and CEO of Corporate Playbook, a New Orleans-based consulting firm with a mission to connect women for personal and professional elevation. “It’s a gathering…We use dining because we always have a meal. It could be a cocktail reception with light bites. It could be […]</t>
        </is>
      </c>
      <c r="F162" s="35" t="inlineStr">
        <is>
          <t>https://www.ebony.com/dining-with-deb-marthas-vineyard-black-women/</t>
        </is>
      </c>
      <c r="G162" s="34" t="inlineStr"/>
      <c r="H162" s="34" t="inlineStr"/>
      <c r="I162" s="34" t="inlineStr"/>
      <c r="J162" s="34" t="inlineStr"/>
      <c r="K162" s="34" t="inlineStr"/>
      <c r="L162" s="34" t="inlineStr"/>
      <c r="M162" s="34" t="inlineStr"/>
      <c r="N162" s="34" t="inlineStr"/>
      <c r="O162" s="34" t="inlineStr"/>
      <c r="P162" s="34" t="inlineStr"/>
      <c r="Q162" s="34" t="inlineStr"/>
      <c r="R162" s="34" t="inlineStr"/>
      <c r="S162" s="34" t="inlineStr"/>
      <c r="T162" s="35" t="n">
        <v/>
      </c>
      <c r="U162" s="35" t="n">
        <v/>
      </c>
    </row>
    <row r="163" ht="55" customHeight="1">
      <c r="A163" s="33" t="n">
        <v>161</v>
      </c>
      <c r="B163" s="33" t="inlineStr">
        <is>
          <t>afrotech.com</t>
        </is>
      </c>
      <c r="C163" s="33" t="inlineStr">
        <is>
          <t>2025-08-21</t>
        </is>
      </c>
      <c r="D163" s="33" t="inlineStr">
        <is>
          <t>Apple Wants To Help Small Businesses Innovate As A Part Of Its $500B US Investment Pledge, And It’s Starting With Detroit</t>
        </is>
      </c>
      <c r="E163" s="33" t="inlineStr">
        <is>
          <t>Apple officially opened the Apple Manufacturing Academy in Detroit, a new initiative designed to help small and mid-sized businesses adopt advanced manufacturing technologies. According to a news release, the academy is part of Apple’s larger mission to invest more than $500 billion in the U.S. economy over the next four years, continuing its commitment to… Continue reading Apple Wants To Help Small Businesses Innovate As A Part Of Its $500B US Investment Pledge, And It’s Starting With Detroit</t>
        </is>
      </c>
      <c r="F163" s="33" t="inlineStr">
        <is>
          <t>https://afrotech.com/apple-manufacturing-academy-detroit-launches</t>
        </is>
      </c>
      <c r="G163" s="34" t="inlineStr"/>
      <c r="H163" s="34" t="inlineStr"/>
      <c r="I163" s="34" t="inlineStr"/>
      <c r="J163" s="34" t="inlineStr"/>
      <c r="K163" s="34" t="inlineStr"/>
      <c r="L163" s="34" t="inlineStr"/>
      <c r="M163" s="34" t="inlineStr"/>
      <c r="N163" s="34" t="inlineStr"/>
      <c r="O163" s="34" t="inlineStr"/>
      <c r="P163" s="34" t="inlineStr"/>
      <c r="Q163" s="34" t="inlineStr"/>
      <c r="R163" s="34" t="inlineStr"/>
      <c r="S163" s="34" t="inlineStr"/>
      <c r="T163" s="33" t="n">
        <v/>
      </c>
      <c r="U163" s="33" t="n">
        <v/>
      </c>
    </row>
    <row r="164" ht="55" customHeight="1">
      <c r="A164" s="35" t="n">
        <v>162</v>
      </c>
      <c r="B164" s="35" t="inlineStr">
        <is>
          <t>newsone.com</t>
        </is>
      </c>
      <c r="C164" s="35" t="inlineStr">
        <is>
          <t>2026-02-25</t>
        </is>
      </c>
      <c r="D164" s="35" t="inlineStr">
        <is>
          <t>President Trump Sang The Same Old Song During State Of The Union Address</t>
        </is>
      </c>
      <c r="E164" s="35" t="inlineStr">
        <is>
          <t>Trump’s State of the Union address did little to address the growing dissatisfaction with his handling of the economy and immigration.</t>
        </is>
      </c>
      <c r="F164" s="35" t="inlineStr">
        <is>
          <t>https://newsone.com/6851032/state-of-the-union-trump-sang-same-song/</t>
        </is>
      </c>
      <c r="G164" s="34" t="inlineStr"/>
      <c r="H164" s="34" t="inlineStr"/>
      <c r="I164" s="34" t="inlineStr"/>
      <c r="J164" s="34" t="inlineStr"/>
      <c r="K164" s="34" t="inlineStr"/>
      <c r="L164" s="34" t="inlineStr"/>
      <c r="M164" s="34" t="inlineStr"/>
      <c r="N164" s="34" t="inlineStr"/>
      <c r="O164" s="34" t="inlineStr"/>
      <c r="P164" s="34" t="inlineStr"/>
      <c r="Q164" s="34" t="inlineStr"/>
      <c r="R164" s="34" t="inlineStr"/>
      <c r="S164" s="34" t="inlineStr"/>
      <c r="T164" s="35" t="n">
        <v/>
      </c>
      <c r="U164" s="35" t="n">
        <v/>
      </c>
    </row>
    <row r="165" ht="55" customHeight="1">
      <c r="A165" s="33" t="n">
        <v>163</v>
      </c>
      <c r="B165" s="33" t="inlineStr">
        <is>
          <t>blavity.com</t>
        </is>
      </c>
      <c r="C165" s="33" t="inlineStr">
        <is>
          <t>2026-04-12</t>
        </is>
      </c>
      <c r="D165" s="33" t="inlineStr">
        <is>
          <t>Shamea Morton Mwangi On Shifting Friendship Dynamics On ‘RHOA’ And Her Sophomore Season As A Peach Holder</t>
        </is>
      </c>
      <c r="E165" s="33" t="inlineStr">
        <is>
          <t>Shamea Morton Mwangi isn’t letting any friendships hold her back in her sophomore season as a peach holder in The Real Housewives of Atlanta on Bravo. Last season, the self-proclaimed female Jamie Foxx and Atlanta’s best friend found herself struggling to make sense of the fallout between her and her longtime BFF, Porsha Williams. After… Continue reading Shamea Morton Mwangi On Shifting Friendship Dynamics On ‘RHOA’ And Her Sophomore Season As A Peach Holder</t>
        </is>
      </c>
      <c r="F165" s="33" t="inlineStr">
        <is>
          <t>https://blavity.com/shamea-morton-mwangi-rhoa-shifting-dynamics</t>
        </is>
      </c>
      <c r="G165" s="34" t="inlineStr"/>
      <c r="H165" s="34" t="inlineStr"/>
      <c r="I165" s="34" t="inlineStr"/>
      <c r="J165" s="34" t="inlineStr"/>
      <c r="K165" s="34" t="inlineStr"/>
      <c r="L165" s="34" t="inlineStr"/>
      <c r="M165" s="34" t="inlineStr"/>
      <c r="N165" s="34" t="inlineStr"/>
      <c r="O165" s="34" t="inlineStr"/>
      <c r="P165" s="34" t="inlineStr"/>
      <c r="Q165" s="34" t="inlineStr"/>
      <c r="R165" s="34" t="inlineStr"/>
      <c r="S165" s="34" t="inlineStr"/>
      <c r="T165" s="33" t="n">
        <v/>
      </c>
      <c r="U165" s="33" t="n">
        <v/>
      </c>
    </row>
    <row r="166" ht="55" customHeight="1">
      <c r="A166" s="35" t="n">
        <v>164</v>
      </c>
      <c r="B166" s="35" t="inlineStr">
        <is>
          <t>theroot.com</t>
        </is>
      </c>
      <c r="C166" s="35" t="inlineStr">
        <is>
          <t>2026-04-22</t>
        </is>
      </c>
      <c r="D166" s="35" t="inlineStr">
        <is>
          <t>Exclusive: Scott Evans Spills the Tea on His Viral Interview with Mary J. Blige and That Infamous Burger King Ad</t>
        </is>
      </c>
      <c r="E166" s="35" t="inlineStr">
        <is>
          <t>Scott Evans spoke with The Root about his viral interview with Mary J. Blige and why that infamous Burger King commercial is not a laughing matter.</t>
        </is>
      </c>
      <c r="F166" s="35" t="inlineStr">
        <is>
          <t>https://www.theroot.com/exclusive-scott-evans-spills-the-tea-on-his-viral-inte-2000101145</t>
        </is>
      </c>
      <c r="G166" s="34" t="inlineStr"/>
      <c r="H166" s="34" t="inlineStr"/>
      <c r="I166" s="34" t="inlineStr"/>
      <c r="J166" s="34" t="inlineStr"/>
      <c r="K166" s="34" t="inlineStr"/>
      <c r="L166" s="34" t="inlineStr"/>
      <c r="M166" s="34" t="inlineStr"/>
      <c r="N166" s="34" t="inlineStr"/>
      <c r="O166" s="34" t="inlineStr"/>
      <c r="P166" s="34" t="inlineStr"/>
      <c r="Q166" s="34" t="inlineStr"/>
      <c r="R166" s="34" t="inlineStr"/>
      <c r="S166" s="34" t="inlineStr"/>
      <c r="T166" s="35" t="n">
        <v/>
      </c>
      <c r="U166" s="35" t="n">
        <v/>
      </c>
    </row>
    <row r="167" ht="55" customHeight="1">
      <c r="A167" s="33" t="n">
        <v>165</v>
      </c>
      <c r="B167" s="33" t="inlineStr">
        <is>
          <t>newsone.com</t>
        </is>
      </c>
      <c r="C167" s="33" t="inlineStr">
        <is>
          <t>2026-02-17</t>
        </is>
      </c>
      <c r="D167" s="33" t="inlineStr">
        <is>
          <t>As Black History Faces Erasure, 1619-Inspired Exhibit Lands In Nation’s Capital</t>
        </is>
      </c>
      <c r="E167" s="33" t="inlineStr">
        <is>
          <t>Launched on January 16, 2026, the exhibition features artworks from individuals of all ages, exploring themes of freedom and resistance.</t>
        </is>
      </c>
      <c r="F167" s="33" t="inlineStr">
        <is>
          <t>https://newsone.com/6850265/black-history-1619-inspired-exhibit-washington-dc/</t>
        </is>
      </c>
      <c r="G167" s="34" t="inlineStr"/>
      <c r="H167" s="34" t="inlineStr"/>
      <c r="I167" s="34" t="inlineStr"/>
      <c r="J167" s="34" t="inlineStr"/>
      <c r="K167" s="34" t="inlineStr"/>
      <c r="L167" s="34" t="inlineStr"/>
      <c r="M167" s="34" t="inlineStr"/>
      <c r="N167" s="34" t="inlineStr"/>
      <c r="O167" s="34" t="inlineStr"/>
      <c r="P167" s="34" t="inlineStr"/>
      <c r="Q167" s="34" t="inlineStr"/>
      <c r="R167" s="34" t="inlineStr"/>
      <c r="S167" s="34" t="inlineStr"/>
      <c r="T167" s="33" t="n">
        <v/>
      </c>
      <c r="U167" s="33" t="n">
        <v/>
      </c>
    </row>
    <row r="168" ht="55" customHeight="1">
      <c r="A168" s="35" t="n">
        <v>166</v>
      </c>
      <c r="B168" s="35" t="inlineStr">
        <is>
          <t>newsone.com</t>
        </is>
      </c>
      <c r="C168" s="35" t="inlineStr">
        <is>
          <t>2026-04-20</t>
        </is>
      </c>
      <c r="D168" s="35" t="inlineStr">
        <is>
          <t>5 Stoner Comedies To Stream For 4/20</t>
        </is>
      </c>
      <c r="E168" s="35" t="inlineStr">
        <is>
          <t>From Cheech and Chong, Craig and Smokey, to Harold and Kumar, these are the best movies to watch to light one up and celebrate 4/20.</t>
        </is>
      </c>
      <c r="F168" s="35" t="inlineStr">
        <is>
          <t>https://newsone.com/6856783/stoner-comedies-watch-celebrate-420/</t>
        </is>
      </c>
      <c r="G168" s="34" t="inlineStr"/>
      <c r="H168" s="34" t="inlineStr"/>
      <c r="I168" s="34" t="inlineStr"/>
      <c r="J168" s="34" t="inlineStr"/>
      <c r="K168" s="34" t="inlineStr"/>
      <c r="L168" s="34" t="inlineStr"/>
      <c r="M168" s="34" t="inlineStr"/>
      <c r="N168" s="34" t="inlineStr"/>
      <c r="O168" s="34" t="inlineStr"/>
      <c r="P168" s="34" t="inlineStr"/>
      <c r="Q168" s="34" t="inlineStr"/>
      <c r="R168" s="34" t="inlineStr"/>
      <c r="S168" s="34" t="inlineStr"/>
      <c r="T168" s="35" t="n">
        <v/>
      </c>
      <c r="U168" s="35" t="n">
        <v/>
      </c>
    </row>
    <row r="169" ht="55" customHeight="1">
      <c r="A169" s="33" t="n">
        <v>167</v>
      </c>
      <c r="B169" s="33" t="inlineStr">
        <is>
          <t>capitalbnews.org</t>
        </is>
      </c>
      <c r="C169" s="33" t="inlineStr">
        <is>
          <t>2025-10-08</t>
        </is>
      </c>
      <c r="D169" s="33" t="inlineStr">
        <is>
          <t>Founded by Freedmen, Forgotten by Textbooks: The Men Reviving Mound Bayou</t>
        </is>
      </c>
      <c r="E169" s="33" t="inlineStr">
        <is>
          <t>From “Women of the Movement” to “Sinners,” this Mississippi town is ready to take center stage.</t>
        </is>
      </c>
      <c r="F169" s="33" t="inlineStr">
        <is>
          <t>https://capitalbnews.org/preserving-black-history-mound-bayou-mississippi/</t>
        </is>
      </c>
      <c r="G169" s="34" t="inlineStr"/>
      <c r="H169" s="34" t="inlineStr"/>
      <c r="I169" s="34" t="inlineStr"/>
      <c r="J169" s="34" t="inlineStr"/>
      <c r="K169" s="34" t="inlineStr"/>
      <c r="L169" s="34" t="inlineStr"/>
      <c r="M169" s="34" t="inlineStr"/>
      <c r="N169" s="34" t="inlineStr"/>
      <c r="O169" s="34" t="inlineStr"/>
      <c r="P169" s="34" t="inlineStr"/>
      <c r="Q169" s="34" t="inlineStr"/>
      <c r="R169" s="34" t="inlineStr"/>
      <c r="S169" s="34" t="inlineStr"/>
      <c r="T169" s="33" t="n">
        <v/>
      </c>
      <c r="U169" s="33" t="n">
        <v/>
      </c>
    </row>
    <row r="170" ht="55" customHeight="1">
      <c r="A170" s="35" t="n">
        <v>168</v>
      </c>
      <c r="B170" s="35" t="inlineStr">
        <is>
          <t>theroot.com</t>
        </is>
      </c>
      <c r="C170" s="35" t="inlineStr">
        <is>
          <t>2026-04-16</t>
        </is>
      </c>
      <c r="D170" s="35" t="inlineStr">
        <is>
          <t>Viral ‘Demure’ TikToker Jools Lebron Breaks Her Silence on the Brutal Toll of Internet Fame</t>
        </is>
      </c>
      <c r="E170" s="35" t="inlineStr">
        <is>
          <t>In a new interview with Tamron Hall, Jools Lebron reveals the dark side of overnight fame after she went viral on TikTok for “demure.”</t>
        </is>
      </c>
      <c r="F170" s="35" t="inlineStr">
        <is>
          <t>https://www.theroot.com/viral-demure-tiktoker-jools-lebron-breaks-her-silence-o-2000100396</t>
        </is>
      </c>
      <c r="G170" s="34" t="inlineStr"/>
      <c r="H170" s="34" t="inlineStr"/>
      <c r="I170" s="34" t="inlineStr"/>
      <c r="J170" s="34" t="inlineStr"/>
      <c r="K170" s="34" t="inlineStr"/>
      <c r="L170" s="34" t="inlineStr"/>
      <c r="M170" s="34" t="inlineStr"/>
      <c r="N170" s="34" t="inlineStr"/>
      <c r="O170" s="34" t="inlineStr"/>
      <c r="P170" s="34" t="inlineStr"/>
      <c r="Q170" s="34" t="inlineStr"/>
      <c r="R170" s="34" t="inlineStr"/>
      <c r="S170" s="34" t="inlineStr"/>
      <c r="T170" s="35" t="n">
        <v/>
      </c>
      <c r="U170" s="35" t="n">
        <v/>
      </c>
    </row>
    <row r="171" ht="55" customHeight="1">
      <c r="A171" s="33" t="n">
        <v>169</v>
      </c>
      <c r="B171" s="33" t="inlineStr">
        <is>
          <t>thegrio.com</t>
        </is>
      </c>
      <c r="C171" s="33" t="inlineStr">
        <is>
          <t>2026-02-20</t>
        </is>
      </c>
      <c r="D171" s="33" t="inlineStr">
        <is>
          <t>‘America’s Next Top Model’ alum Ebony Haith took ‘a long time’ to heal after starring in cycle one</t>
        </is>
      </c>
      <c r="E171" s="33" t="inlineStr">
        <is>
          <t>Ebony Haith, who starred on cycle one of “America’s Next Top Model” opens up about her experience and where she is now.</t>
        </is>
      </c>
      <c r="F171" s="33" t="inlineStr">
        <is>
          <t>https://thegrio.com/2026/02/20/americas-next-top-model-alum-ebony-haith-took-a-long-time-to-heal-after-starring-in-cycle-one/</t>
        </is>
      </c>
      <c r="G171" s="34" t="inlineStr"/>
      <c r="H171" s="34" t="inlineStr"/>
      <c r="I171" s="34" t="inlineStr"/>
      <c r="J171" s="34" t="inlineStr"/>
      <c r="K171" s="34" t="inlineStr"/>
      <c r="L171" s="34" t="inlineStr"/>
      <c r="M171" s="34" t="inlineStr"/>
      <c r="N171" s="34" t="inlineStr"/>
      <c r="O171" s="34" t="inlineStr"/>
      <c r="P171" s="34" t="inlineStr"/>
      <c r="Q171" s="34" t="inlineStr"/>
      <c r="R171" s="34" t="inlineStr"/>
      <c r="S171" s="34" t="inlineStr"/>
      <c r="T171" s="33" t="n">
        <v/>
      </c>
      <c r="U171" s="33" t="n">
        <v/>
      </c>
    </row>
    <row r="172" ht="55" customHeight="1">
      <c r="A172" s="35" t="n">
        <v>170</v>
      </c>
      <c r="B172" s="35" t="inlineStr">
        <is>
          <t>blavity.com</t>
        </is>
      </c>
      <c r="C172" s="35" t="inlineStr">
        <is>
          <t>2026-03-05</t>
        </is>
      </c>
      <c r="D172" s="35" t="inlineStr">
        <is>
          <t>‘Frankly, I’m Tired Y’all’: ‘CBS Mornings’ EP Shawna Thomas To Leave After 5 Years</t>
        </is>
      </c>
      <c r="E172" s="35" t="inlineStr">
        <is>
          <t>One day after Gayle King announced she would return to ‘CBS Mornings,’ executive producer Shawna Thomas announced she will be leaving.</t>
        </is>
      </c>
      <c r="F172" s="35" t="inlineStr">
        <is>
          <t>https://blavity.com/cbs-mornings-producer-shawna-thomas-to-leave</t>
        </is>
      </c>
      <c r="G172" s="34" t="inlineStr"/>
      <c r="H172" s="34" t="inlineStr"/>
      <c r="I172" s="34" t="inlineStr"/>
      <c r="J172" s="34" t="inlineStr"/>
      <c r="K172" s="34" t="inlineStr"/>
      <c r="L172" s="34" t="inlineStr"/>
      <c r="M172" s="34" t="inlineStr"/>
      <c r="N172" s="34" t="inlineStr"/>
      <c r="O172" s="34" t="inlineStr"/>
      <c r="P172" s="34" t="inlineStr"/>
      <c r="Q172" s="34" t="inlineStr"/>
      <c r="R172" s="34" t="inlineStr"/>
      <c r="S172" s="34" t="inlineStr"/>
      <c r="T172" s="35" t="n">
        <v/>
      </c>
      <c r="U172" s="35" t="n">
        <v/>
      </c>
    </row>
    <row r="173" ht="55" customHeight="1">
      <c r="A173" s="33" t="n">
        <v>171</v>
      </c>
      <c r="B173" s="33" t="inlineStr">
        <is>
          <t>thegrio.com</t>
        </is>
      </c>
      <c r="C173" s="33" t="inlineStr">
        <is>
          <t>2026-02-19</t>
        </is>
      </c>
      <c r="D173" s="33" t="inlineStr">
        <is>
          <t>Danai Gurira calls Ryan Coogler the ‘M.L.K. of film’ in essay praising ‘Sinners’</t>
        </is>
      </c>
      <c r="E173" s="33" t="inlineStr">
        <is>
          <t>Danai Gurira wrote a passionate essay on the impact of "Sinners," created by her "Black Panther" director Ryan Coogler.</t>
        </is>
      </c>
      <c r="F173" s="33" t="inlineStr">
        <is>
          <t>https://thegrio.com/2026/02/19/danai-gurira-calls-ryan-coogler-the-m-l-k-of-film-in-essay-praising-sinners/</t>
        </is>
      </c>
      <c r="G173" s="34" t="inlineStr"/>
      <c r="H173" s="34" t="inlineStr"/>
      <c r="I173" s="34" t="inlineStr"/>
      <c r="J173" s="34" t="inlineStr"/>
      <c r="K173" s="34" t="inlineStr"/>
      <c r="L173" s="34" t="inlineStr"/>
      <c r="M173" s="34" t="inlineStr"/>
      <c r="N173" s="34" t="inlineStr"/>
      <c r="O173" s="34" t="inlineStr"/>
      <c r="P173" s="34" t="inlineStr"/>
      <c r="Q173" s="34" t="inlineStr"/>
      <c r="R173" s="34" t="inlineStr"/>
      <c r="S173" s="34" t="inlineStr"/>
      <c r="T173" s="33" t="n">
        <v/>
      </c>
      <c r="U173" s="33" t="n">
        <v/>
      </c>
    </row>
    <row r="174" ht="55" customHeight="1">
      <c r="A174" s="35" t="n">
        <v>172</v>
      </c>
      <c r="B174" s="35" t="inlineStr">
        <is>
          <t>newsone.com</t>
        </is>
      </c>
      <c r="C174" s="35" t="inlineStr">
        <is>
          <t>2026-03-06</t>
        </is>
      </c>
      <c r="D174" s="35" t="inlineStr">
        <is>
          <t>DOJ Releases Epstein Files Containing Trump Allegations</t>
        </is>
      </c>
      <c r="E174" s="35" t="inlineStr">
        <is>
          <t>Shortly after the documents were released, the House Oversight Committee voted to subpoena Attorney General Pam Bondi about the Epstein Files.</t>
        </is>
      </c>
      <c r="F174" s="35" t="inlineStr">
        <is>
          <t>https://newsone.com/6852041/doj-releases-epstein-files-containing-trump-allegations/</t>
        </is>
      </c>
      <c r="G174" s="34" t="inlineStr"/>
      <c r="H174" s="34" t="inlineStr"/>
      <c r="I174" s="34" t="inlineStr"/>
      <c r="J174" s="34" t="inlineStr"/>
      <c r="K174" s="34" t="inlineStr"/>
      <c r="L174" s="34" t="inlineStr"/>
      <c r="M174" s="34" t="inlineStr"/>
      <c r="N174" s="34" t="inlineStr"/>
      <c r="O174" s="34" t="inlineStr"/>
      <c r="P174" s="34" t="inlineStr"/>
      <c r="Q174" s="34" t="inlineStr"/>
      <c r="R174" s="34" t="inlineStr"/>
      <c r="S174" s="34" t="inlineStr"/>
      <c r="T174" s="35" t="n">
        <v/>
      </c>
      <c r="U174" s="35" t="n">
        <v/>
      </c>
    </row>
    <row r="175" ht="55" customHeight="1">
      <c r="A175" s="33" t="n">
        <v>173</v>
      </c>
      <c r="B175" s="33" t="inlineStr">
        <is>
          <t>capitalbnews.org</t>
        </is>
      </c>
      <c r="C175" s="33" t="inlineStr">
        <is>
          <t>2025-05-16</t>
        </is>
      </c>
      <c r="D175" s="33" t="inlineStr">
        <is>
          <t>HIV Testing and Outreach Falter as Trump Funding Cuts Sweep the South</t>
        </is>
      </c>
      <c r="E175" s="33" t="inlineStr">
        <is>
          <t>JACKSON, Miss. — Storm clouds hung low above a community center in Jackson, where pastor Andre Devine invited people inside for lunch. Hoagies with smoked turkey and ham drew the crowd, but several people lingered for free preventive health care: tests for HIV and other diseases, flu shots, and blood pressure and glucose monitoring. Between […]</t>
        </is>
      </c>
      <c r="F175" s="33" t="inlineStr">
        <is>
          <t>https://capitalbnews.org/hiv-testing-outreach-falter-trump-funding-cuts-south/</t>
        </is>
      </c>
      <c r="G175" s="34" t="inlineStr"/>
      <c r="H175" s="34" t="inlineStr"/>
      <c r="I175" s="34" t="inlineStr"/>
      <c r="J175" s="34" t="inlineStr"/>
      <c r="K175" s="34" t="inlineStr"/>
      <c r="L175" s="34" t="inlineStr"/>
      <c r="M175" s="34" t="inlineStr"/>
      <c r="N175" s="34" t="inlineStr"/>
      <c r="O175" s="34" t="inlineStr"/>
      <c r="P175" s="34" t="inlineStr"/>
      <c r="Q175" s="34" t="inlineStr"/>
      <c r="R175" s="34" t="inlineStr"/>
      <c r="S175" s="34" t="inlineStr"/>
      <c r="T175" s="33" t="n">
        <v/>
      </c>
      <c r="U175" s="33" t="n">
        <v/>
      </c>
    </row>
    <row r="176" ht="55" customHeight="1">
      <c r="A176" s="35" t="n">
        <v>174</v>
      </c>
      <c r="B176" s="35" t="inlineStr">
        <is>
          <t>newsone.com</t>
        </is>
      </c>
      <c r="C176" s="35" t="inlineStr">
        <is>
          <t>2026-02-13</t>
        </is>
      </c>
      <c r="D176" s="35" t="inlineStr">
        <is>
          <t>On Black College Football Players And Freedom</t>
        </is>
      </c>
      <c r="E176" s="35" t="inlineStr">
        <is>
          <t>We are living in an age where Black college football players are finally free from being exploited by institutions and have the right to decide who to play for and why.</t>
        </is>
      </c>
      <c r="F176" s="35" t="inlineStr">
        <is>
          <t>https://newsone.com/6840309/black-college-football-players-freedom/</t>
        </is>
      </c>
      <c r="G176" s="34" t="inlineStr"/>
      <c r="H176" s="34" t="inlineStr"/>
      <c r="I176" s="34" t="inlineStr"/>
      <c r="J176" s="34" t="inlineStr"/>
      <c r="K176" s="34" t="inlineStr"/>
      <c r="L176" s="34" t="inlineStr"/>
      <c r="M176" s="34" t="inlineStr"/>
      <c r="N176" s="34" t="inlineStr"/>
      <c r="O176" s="34" t="inlineStr"/>
      <c r="P176" s="34" t="inlineStr"/>
      <c r="Q176" s="34" t="inlineStr"/>
      <c r="R176" s="34" t="inlineStr"/>
      <c r="S176" s="34" t="inlineStr"/>
      <c r="T176" s="35" t="n">
        <v/>
      </c>
      <c r="U176" s="35" t="n">
        <v/>
      </c>
    </row>
    <row r="177" ht="55" customHeight="1">
      <c r="A177" s="33" t="n">
        <v>175</v>
      </c>
      <c r="B177" s="33" t="inlineStr">
        <is>
          <t>capitalbnews.org</t>
        </is>
      </c>
      <c r="C177" s="33" t="inlineStr">
        <is>
          <t>2025-05-20</t>
        </is>
      </c>
      <c r="D177" s="33" t="inlineStr">
        <is>
          <t>Sirens Failed. FEMA Didn't Show Up. Now Black St. Louis Recovers from Deadly Tornadoes Alone.</t>
        </is>
      </c>
      <c r="E177" s="33" t="inlineStr">
        <is>
          <t>Just weeks before, Trump slashed nearly $1B in disaster aid meant for Black and low-income neighborhoods.</t>
        </is>
      </c>
      <c r="F177" s="33" t="inlineStr">
        <is>
          <t>https://capitalbnews.org/st-louis-tornado-black-communities/</t>
        </is>
      </c>
      <c r="G177" s="34" t="inlineStr"/>
      <c r="H177" s="34" t="inlineStr"/>
      <c r="I177" s="34" t="inlineStr"/>
      <c r="J177" s="34" t="inlineStr"/>
      <c r="K177" s="34" t="inlineStr"/>
      <c r="L177" s="34" t="inlineStr"/>
      <c r="M177" s="34" t="inlineStr"/>
      <c r="N177" s="34" t="inlineStr"/>
      <c r="O177" s="34" t="inlineStr"/>
      <c r="P177" s="34" t="inlineStr"/>
      <c r="Q177" s="34" t="inlineStr"/>
      <c r="R177" s="34" t="inlineStr"/>
      <c r="S177" s="34" t="inlineStr"/>
      <c r="T177" s="33" t="n">
        <v/>
      </c>
      <c r="U177" s="33" t="n">
        <v/>
      </c>
    </row>
    <row r="178" ht="55" customHeight="1">
      <c r="A178" s="35" t="n">
        <v>176</v>
      </c>
      <c r="B178" s="35" t="inlineStr">
        <is>
          <t>theroot.com</t>
        </is>
      </c>
      <c r="C178" s="35" t="inlineStr">
        <is>
          <t>2026-02-09</t>
        </is>
      </c>
      <c r="D178" s="35" t="inlineStr">
        <is>
          <t>What Bad Bunny’s Super Bowl Performance Says About Who Shapes Today’s Mainstream</t>
        </is>
      </c>
      <c r="E178" s="35" t="inlineStr">
        <is>
          <t>From record-breaking viewership to a fully Spanish performance, Bad Bunny’s halftime show didn’t just entertain — it sent a clear signal about where cultural influence lives today.</t>
        </is>
      </c>
      <c r="F178" s="35" t="inlineStr">
        <is>
          <t>https://www.theroot.com/what-bad-bunny-s-super-bowl-performance-says-about-who-2000089045</t>
        </is>
      </c>
      <c r="G178" s="34" t="inlineStr"/>
      <c r="H178" s="34" t="inlineStr"/>
      <c r="I178" s="34" t="inlineStr"/>
      <c r="J178" s="34" t="inlineStr"/>
      <c r="K178" s="34" t="inlineStr"/>
      <c r="L178" s="34" t="inlineStr"/>
      <c r="M178" s="34" t="inlineStr"/>
      <c r="N178" s="34" t="inlineStr"/>
      <c r="O178" s="34" t="inlineStr"/>
      <c r="P178" s="34" t="inlineStr"/>
      <c r="Q178" s="34" t="inlineStr"/>
      <c r="R178" s="34" t="inlineStr"/>
      <c r="S178" s="34" t="inlineStr"/>
      <c r="T178" s="35" t="n">
        <v/>
      </c>
      <c r="U178" s="35" t="n">
        <v/>
      </c>
    </row>
    <row r="179" ht="55" customHeight="1">
      <c r="A179" s="33" t="n">
        <v>177</v>
      </c>
      <c r="B179" s="33" t="inlineStr">
        <is>
          <t>thegrio.com</t>
        </is>
      </c>
      <c r="C179" s="33" t="inlineStr">
        <is>
          <t>2025-11-20</t>
        </is>
      </c>
      <c r="D179" s="33" t="inlineStr">
        <is>
          <t>Miss Jamaica spends night in hospital after falling off stage at Miss Universe pageant</t>
        </is>
      </c>
      <c r="E179" s="33" t="inlineStr">
        <is>
          <t>Gabrielle Henry, who is representing Jamaica in the Miss Universe pageant, fell off the stage last night, and was taken away in a stretcher.</t>
        </is>
      </c>
      <c r="F179" s="33" t="inlineStr">
        <is>
          <t>https://thegrio.com/2025/11/20/miss-jamaica-spends-night-in-hospital-after-falling-off-stage-at-miss-universe-pageant/</t>
        </is>
      </c>
      <c r="G179" s="34" t="inlineStr"/>
      <c r="H179" s="34" t="inlineStr"/>
      <c r="I179" s="34" t="inlineStr"/>
      <c r="J179" s="34" t="inlineStr"/>
      <c r="K179" s="34" t="inlineStr"/>
      <c r="L179" s="34" t="inlineStr"/>
      <c r="M179" s="34" t="inlineStr"/>
      <c r="N179" s="34" t="inlineStr"/>
      <c r="O179" s="34" t="inlineStr"/>
      <c r="P179" s="34" t="inlineStr"/>
      <c r="Q179" s="34" t="inlineStr"/>
      <c r="R179" s="34" t="inlineStr"/>
      <c r="S179" s="34" t="inlineStr"/>
      <c r="T179" s="33" t="n">
        <v/>
      </c>
      <c r="U179" s="33" t="n">
        <v/>
      </c>
    </row>
    <row r="180" ht="55" customHeight="1">
      <c r="A180" s="35" t="n">
        <v>178</v>
      </c>
      <c r="B180" s="35" t="inlineStr">
        <is>
          <t>capitalbnews.org</t>
        </is>
      </c>
      <c r="C180" s="35" t="inlineStr">
        <is>
          <t>2026-01-22</t>
        </is>
      </c>
      <c r="D180" s="35" t="inlineStr">
        <is>
          <t>A Black Film Just Made Oscars History With a Record 16 Nominations</t>
        </is>
      </c>
      <c r="E180" s="35" t="inlineStr">
        <is>
          <t>Ryan Coogler’s “Sinners” received the most nominations in the Academy Award’s history.</t>
        </is>
      </c>
      <c r="F180" s="35" t="inlineStr">
        <is>
          <t>https://capitalbnews.org/sinners-oscars-history-record-16-nominations/</t>
        </is>
      </c>
      <c r="G180" s="34" t="inlineStr"/>
      <c r="H180" s="34" t="inlineStr"/>
      <c r="I180" s="34" t="inlineStr"/>
      <c r="J180" s="34" t="inlineStr"/>
      <c r="K180" s="34" t="inlineStr"/>
      <c r="L180" s="34" t="inlineStr"/>
      <c r="M180" s="34" t="inlineStr"/>
      <c r="N180" s="34" t="inlineStr"/>
      <c r="O180" s="34" t="inlineStr"/>
      <c r="P180" s="34" t="inlineStr"/>
      <c r="Q180" s="34" t="inlineStr"/>
      <c r="R180" s="34" t="inlineStr"/>
      <c r="S180" s="34" t="inlineStr"/>
      <c r="T180" s="35" t="n">
        <v/>
      </c>
      <c r="U180" s="35" t="n">
        <v/>
      </c>
    </row>
    <row r="181" ht="55" customHeight="1">
      <c r="A181" s="33" t="n">
        <v>179</v>
      </c>
      <c r="B181" s="33" t="inlineStr">
        <is>
          <t>blavity.com</t>
        </is>
      </c>
      <c r="C181" s="33" t="inlineStr">
        <is>
          <t>2026-03-05</t>
        </is>
      </c>
      <c r="D181" s="33" t="inlineStr">
        <is>
          <t>The Essential Guide To Navigating Insurance For Your Breast Lift</t>
        </is>
      </c>
      <c r="E181" s="33" t="inlineStr">
        <is>
          <t>A breast lift isn’t always just cosmetic. Learn how chronic pain or post-weight loss issues might qualify you for insurance coverage.</t>
        </is>
      </c>
      <c r="F181" s="33" t="inlineStr">
        <is>
          <t>https://blavity.com/does-insurance-cover-breast-lift</t>
        </is>
      </c>
      <c r="G181" s="34" t="inlineStr"/>
      <c r="H181" s="34" t="inlineStr"/>
      <c r="I181" s="34" t="inlineStr"/>
      <c r="J181" s="34" t="inlineStr"/>
      <c r="K181" s="34" t="inlineStr"/>
      <c r="L181" s="34" t="inlineStr"/>
      <c r="M181" s="34" t="inlineStr"/>
      <c r="N181" s="34" t="inlineStr"/>
      <c r="O181" s="34" t="inlineStr"/>
      <c r="P181" s="34" t="inlineStr"/>
      <c r="Q181" s="34" t="inlineStr"/>
      <c r="R181" s="34" t="inlineStr"/>
      <c r="S181" s="34" t="inlineStr"/>
      <c r="T181" s="33" t="n">
        <v/>
      </c>
      <c r="U181" s="33" t="n">
        <v/>
      </c>
    </row>
    <row r="182" ht="55" customHeight="1">
      <c r="A182" s="35" t="n">
        <v>180</v>
      </c>
      <c r="B182" s="35" t="inlineStr">
        <is>
          <t>thegrio.com</t>
        </is>
      </c>
      <c r="C182" s="35" t="inlineStr">
        <is>
          <t>2025-12-11</t>
        </is>
      </c>
      <c r="D182" s="35" t="inlineStr">
        <is>
          <t>Blue Ivy sits pretty courtside with dad Jay-Z for Lakers game</t>
        </is>
      </c>
      <c r="E182" s="35" t="inlineStr">
        <is>
          <t>Blue Ivy sat courtside with her father Jay-Z at the Wednesday, December 10, Lakers game against the Spurs.</t>
        </is>
      </c>
      <c r="F182" s="35" t="inlineStr">
        <is>
          <t>https://thegrio.com/2025/12/11/blue-ivy-sits-pretty-courtside-with-dad-jay-z-for-lakers-game/</t>
        </is>
      </c>
      <c r="G182" s="34" t="inlineStr"/>
      <c r="H182" s="34" t="inlineStr"/>
      <c r="I182" s="34" t="inlineStr"/>
      <c r="J182" s="34" t="inlineStr"/>
      <c r="K182" s="34" t="inlineStr"/>
      <c r="L182" s="34" t="inlineStr"/>
      <c r="M182" s="34" t="inlineStr"/>
      <c r="N182" s="34" t="inlineStr"/>
      <c r="O182" s="34" t="inlineStr"/>
      <c r="P182" s="34" t="inlineStr"/>
      <c r="Q182" s="34" t="inlineStr"/>
      <c r="R182" s="34" t="inlineStr"/>
      <c r="S182" s="34" t="inlineStr"/>
      <c r="T182" s="35" t="n">
        <v/>
      </c>
      <c r="U182" s="35" t="n">
        <v/>
      </c>
    </row>
    <row r="183" ht="55" customHeight="1">
      <c r="A183" s="33" t="n">
        <v>181</v>
      </c>
      <c r="B183" s="33" t="inlineStr">
        <is>
          <t>newsone.com</t>
        </is>
      </c>
      <c r="C183" s="33" t="inlineStr">
        <is>
          <t>2026-01-29</t>
        </is>
      </c>
      <c r="D183" s="33" t="inlineStr">
        <is>
          <t>Federal Judge Rules Virginia Redistricting Effort Is Illegal</t>
        </is>
      </c>
      <c r="E183" s="33" t="inlineStr">
        <is>
          <t>Virginia Democrats were set to unveil a new Congressional map this week that would’ve potentially put four new House seats into play.</t>
        </is>
      </c>
      <c r="F183" s="33" t="inlineStr">
        <is>
          <t>https://newsone.com/6805688/federal-judge-rules-virginia-redistricting-effort-illegal/</t>
        </is>
      </c>
      <c r="G183" s="34" t="inlineStr"/>
      <c r="H183" s="34" t="inlineStr"/>
      <c r="I183" s="34" t="inlineStr"/>
      <c r="J183" s="34" t="inlineStr"/>
      <c r="K183" s="34" t="inlineStr"/>
      <c r="L183" s="34" t="inlineStr"/>
      <c r="M183" s="34" t="inlineStr"/>
      <c r="N183" s="34" t="inlineStr"/>
      <c r="O183" s="34" t="inlineStr"/>
      <c r="P183" s="34" t="inlineStr"/>
      <c r="Q183" s="34" t="inlineStr"/>
      <c r="R183" s="34" t="inlineStr"/>
      <c r="S183" s="34" t="inlineStr"/>
      <c r="T183" s="33" t="n">
        <v/>
      </c>
      <c r="U183" s="33" t="n">
        <v/>
      </c>
    </row>
    <row r="184" ht="55" customHeight="1">
      <c r="A184" s="35" t="n">
        <v>182</v>
      </c>
      <c r="B184" s="35" t="inlineStr">
        <is>
          <t>newsone.com</t>
        </is>
      </c>
      <c r="C184" s="35" t="inlineStr">
        <is>
          <t>2026-04-21</t>
        </is>
      </c>
      <c r="D184" s="35" t="inlineStr">
        <is>
          <t>Virginia Voters Set To Decide Whether Redistricting Measure Passes</t>
        </is>
      </c>
      <c r="E184" s="35" t="inlineStr">
        <is>
          <t>Should voters approve the amendment, the Virginia state legislature will pass a map that adds four new House seats for Democrats.</t>
        </is>
      </c>
      <c r="F184" s="35" t="inlineStr">
        <is>
          <t>https://newsone.com/6856888/virginia-redistricting-vote-tuesday-voters-decide/</t>
        </is>
      </c>
      <c r="G184" s="34" t="inlineStr"/>
      <c r="H184" s="34" t="inlineStr"/>
      <c r="I184" s="34" t="inlineStr"/>
      <c r="J184" s="34" t="inlineStr"/>
      <c r="K184" s="34" t="inlineStr"/>
      <c r="L184" s="34" t="inlineStr"/>
      <c r="M184" s="34" t="inlineStr"/>
      <c r="N184" s="34" t="inlineStr"/>
      <c r="O184" s="34" t="inlineStr"/>
      <c r="P184" s="34" t="inlineStr"/>
      <c r="Q184" s="34" t="inlineStr"/>
      <c r="R184" s="34" t="inlineStr"/>
      <c r="S184" s="34" t="inlineStr"/>
      <c r="T184" s="35" t="n">
        <v/>
      </c>
      <c r="U184" s="35" t="n">
        <v/>
      </c>
    </row>
    <row r="185" ht="55" customHeight="1">
      <c r="A185" s="33" t="n">
        <v>183</v>
      </c>
      <c r="B185" s="33" t="inlineStr">
        <is>
          <t>blavity.com</t>
        </is>
      </c>
      <c r="C185" s="33" t="inlineStr">
        <is>
          <t>2026-03-06</t>
        </is>
      </c>
      <c r="D185" s="33" t="inlineStr">
        <is>
          <t>‘Drag Race’ Legend Latrice Royale Is The Subject Of ‘Scroll Patrol’ Season 2</t>
        </is>
      </c>
      <c r="E185" s="33" t="inlineStr">
        <is>
          <t>After Season 1 focused on Nicole Paige Brooks (from Atlanta, Georgia), Season 2 of Scroll Patrol on WOW Presents Plus will focus on the legendary Latrice Royale. The Drag Race icon is an alum of RuPaul’s Drag Race Season 4, RuPaul’s Drag Race All Stars Season 1 and RuPaul’s Drag Race All Stars Season 4.… Continue reading ‘Drag Race’ Legend Latrice Royale Is The Subject Of ‘Scroll Patrol’ Season 2</t>
        </is>
      </c>
      <c r="F185" s="33" t="inlineStr">
        <is>
          <t>https://blavity.com/drag-race-legend-latrice-royale-is-the-subject-of-scroll-patrol-season-2</t>
        </is>
      </c>
      <c r="G185" s="34" t="inlineStr"/>
      <c r="H185" s="34" t="inlineStr"/>
      <c r="I185" s="34" t="inlineStr"/>
      <c r="J185" s="34" t="inlineStr"/>
      <c r="K185" s="34" t="inlineStr"/>
      <c r="L185" s="34" t="inlineStr"/>
      <c r="M185" s="34" t="inlineStr"/>
      <c r="N185" s="34" t="inlineStr"/>
      <c r="O185" s="34" t="inlineStr"/>
      <c r="P185" s="34" t="inlineStr"/>
      <c r="Q185" s="34" t="inlineStr"/>
      <c r="R185" s="34" t="inlineStr"/>
      <c r="S185" s="34" t="inlineStr"/>
      <c r="T185" s="33" t="n">
        <v/>
      </c>
      <c r="U185" s="33" t="n">
        <v/>
      </c>
    </row>
    <row r="186" ht="55" customHeight="1">
      <c r="A186" s="35" t="n">
        <v>184</v>
      </c>
      <c r="B186" s="35" t="inlineStr">
        <is>
          <t>capitalbnews.org</t>
        </is>
      </c>
      <c r="C186" s="35" t="inlineStr">
        <is>
          <t>2025-10-14</t>
        </is>
      </c>
      <c r="D186" s="35" t="inlineStr">
        <is>
          <t>Inside North Carolina A&amp;T’s Homecoming: When Greensboro Turned Blue and Gold</t>
        </is>
      </c>
      <c r="E186" s="35" t="inlineStr">
        <is>
          <t>North Carolina A&amp;T’s homecoming brought thousands to Greensboro for a week of tailgates, fashion shows, and school spirit.</t>
        </is>
      </c>
      <c r="F186" s="35" t="inlineStr">
        <is>
          <t>https://capitalbnews.org/north-carolina-at-homecoming-greensboro/</t>
        </is>
      </c>
      <c r="G186" s="34" t="inlineStr"/>
      <c r="H186" s="34" t="inlineStr"/>
      <c r="I186" s="34" t="inlineStr"/>
      <c r="J186" s="34" t="inlineStr"/>
      <c r="K186" s="34" t="inlineStr"/>
      <c r="L186" s="34" t="inlineStr"/>
      <c r="M186" s="34" t="inlineStr"/>
      <c r="N186" s="34" t="inlineStr"/>
      <c r="O186" s="34" t="inlineStr"/>
      <c r="P186" s="34" t="inlineStr"/>
      <c r="Q186" s="34" t="inlineStr"/>
      <c r="R186" s="34" t="inlineStr"/>
      <c r="S186" s="34" t="inlineStr"/>
      <c r="T186" s="35" t="n">
        <v/>
      </c>
      <c r="U186" s="35" t="n">
        <v/>
      </c>
    </row>
    <row r="187" ht="55" customHeight="1">
      <c r="A187" s="33" t="n">
        <v>185</v>
      </c>
      <c r="B187" s="33" t="inlineStr">
        <is>
          <t>capitalbnews.org</t>
        </is>
      </c>
      <c r="C187" s="33" t="inlineStr">
        <is>
          <t>2025-09-04</t>
        </is>
      </c>
      <c r="D187" s="33" t="inlineStr">
        <is>
          <t>COVID Hits Black Americans Harder. New Vaccine Limits Increase the Risk</t>
        </is>
      </c>
      <c r="E187" s="33" t="inlineStr">
        <is>
          <t>Regulatory disorder at the CDC leaves it unclear who will be eligible for the shots and whether the vaccine will be free.</t>
        </is>
      </c>
      <c r="F187" s="33" t="inlineStr">
        <is>
          <t>https://capitalbnews.org/cdc-covid-vaccine-access-florida-vaccine-mandates/</t>
        </is>
      </c>
      <c r="G187" s="34" t="inlineStr"/>
      <c r="H187" s="34" t="inlineStr"/>
      <c r="I187" s="34" t="inlineStr"/>
      <c r="J187" s="34" t="inlineStr"/>
      <c r="K187" s="34" t="inlineStr"/>
      <c r="L187" s="34" t="inlineStr"/>
      <c r="M187" s="34" t="inlineStr"/>
      <c r="N187" s="34" t="inlineStr"/>
      <c r="O187" s="34" t="inlineStr"/>
      <c r="P187" s="34" t="inlineStr"/>
      <c r="Q187" s="34" t="inlineStr"/>
      <c r="R187" s="34" t="inlineStr"/>
      <c r="S187" s="34" t="inlineStr"/>
      <c r="T187" s="33" t="n">
        <v/>
      </c>
      <c r="U187" s="33" t="n">
        <v/>
      </c>
    </row>
    <row r="188" ht="55" customHeight="1">
      <c r="A188" s="35" t="n">
        <v>186</v>
      </c>
      <c r="B188" s="35" t="inlineStr">
        <is>
          <t>blavity.com</t>
        </is>
      </c>
      <c r="C188" s="35" t="inlineStr">
        <is>
          <t>2026-04-27</t>
        </is>
      </c>
      <c r="D188" s="35" t="inlineStr">
        <is>
          <t>Chelley Bissainthe Of ‘Love Island USA’ Fame Teases New Show: ‘I’m A Lover Girl Through And Through’</t>
        </is>
      </c>
      <c r="E188" s="35" t="inlineStr">
        <is>
          <t>Chelley Bissainthe is stepping into a new role. On March 26 at Uproxx’s NewFront, she announced Love, Songs, an interview series she hosts and executive produces. The project places her both in front of the camera and in a creative role shaping the format. Bissainthe first gained national attention on Love Island USA Season 7.… Continue reading Chelley Bissainthe Of ‘Love Island USA’ Fame Teases New Show: ‘I’m A Lover Girl Through And Through’</t>
        </is>
      </c>
      <c r="F188" s="35" t="inlineStr">
        <is>
          <t>https://blavity.com/chelley-bissainthe-love-island-usa-fame-teases-new-show-details</t>
        </is>
      </c>
      <c r="G188" s="34" t="inlineStr"/>
      <c r="H188" s="34" t="inlineStr"/>
      <c r="I188" s="34" t="inlineStr"/>
      <c r="J188" s="34" t="inlineStr"/>
      <c r="K188" s="34" t="inlineStr"/>
      <c r="L188" s="34" t="inlineStr"/>
      <c r="M188" s="34" t="inlineStr"/>
      <c r="N188" s="34" t="inlineStr"/>
      <c r="O188" s="34" t="inlineStr"/>
      <c r="P188" s="34" t="inlineStr"/>
      <c r="Q188" s="34" t="inlineStr"/>
      <c r="R188" s="34" t="inlineStr"/>
      <c r="S188" s="34" t="inlineStr"/>
      <c r="T188" s="35" t="n">
        <v/>
      </c>
      <c r="U188" s="35" t="n">
        <v/>
      </c>
    </row>
    <row r="189" ht="55" customHeight="1">
      <c r="A189" s="33" t="n">
        <v>187</v>
      </c>
      <c r="B189" s="33" t="inlineStr">
        <is>
          <t>theroot.com</t>
        </is>
      </c>
      <c r="C189" s="33" t="inlineStr">
        <is>
          <t>2025-10-14</t>
        </is>
      </c>
      <c r="D189" s="33" t="inlineStr">
        <is>
          <t>How Marjorie Taylor Greene Is Slowly Turning Against Trump and MAGA</t>
        </is>
      </c>
      <c r="E189" s="33" t="inlineStr">
        <is>
          <t>Marjorie Taylor Greene isn’t the first MAGA politician to stray away from the pack… but she certainly is one of the loudest.</t>
        </is>
      </c>
      <c r="F189" s="33" t="inlineStr">
        <is>
          <t>https://www.theroot.com/how-marjorie-taylor-greene-is-slowly-turning-against-tr-2000067351</t>
        </is>
      </c>
      <c r="G189" s="34" t="inlineStr"/>
      <c r="H189" s="34" t="inlineStr"/>
      <c r="I189" s="34" t="inlineStr"/>
      <c r="J189" s="34" t="inlineStr"/>
      <c r="K189" s="34" t="inlineStr"/>
      <c r="L189" s="34" t="inlineStr"/>
      <c r="M189" s="34" t="inlineStr"/>
      <c r="N189" s="34" t="inlineStr"/>
      <c r="O189" s="34" t="inlineStr"/>
      <c r="P189" s="34" t="inlineStr"/>
      <c r="Q189" s="34" t="inlineStr"/>
      <c r="R189" s="34" t="inlineStr"/>
      <c r="S189" s="34" t="inlineStr"/>
      <c r="T189" s="33" t="n">
        <v/>
      </c>
      <c r="U189" s="33" t="n">
        <v/>
      </c>
    </row>
    <row r="190" ht="55" customHeight="1">
      <c r="A190" s="35" t="n">
        <v>188</v>
      </c>
      <c r="B190" s="35" t="inlineStr">
        <is>
          <t>thegrio.com</t>
        </is>
      </c>
      <c r="C190" s="35" t="inlineStr">
        <is>
          <t>2025-10-07</t>
        </is>
      </c>
      <c r="D190" s="35" t="inlineStr">
        <is>
          <t>Sherri Shepherd calls out ‘SNL’ over lack of Black women in the cast: ‘Do not disappoint us’</t>
        </is>
      </c>
      <c r="E190" s="35" t="inlineStr">
        <is>
          <t>With Ego Nwodim gone, Sherri Shepherd says SNL has no excuse not to bring new Black female comics on the show.</t>
        </is>
      </c>
      <c r="F190" s="35" t="inlineStr">
        <is>
          <t>https://thegrio.com/2025/10/07/sherri-shepherd-calls-out-snl-over-lack-of-black-women-in-the-cast-do-not-disappoint-us/</t>
        </is>
      </c>
      <c r="G190" s="34" t="inlineStr"/>
      <c r="H190" s="34" t="inlineStr"/>
      <c r="I190" s="34" t="inlineStr"/>
      <c r="J190" s="34" t="inlineStr"/>
      <c r="K190" s="34" t="inlineStr"/>
      <c r="L190" s="34" t="inlineStr"/>
      <c r="M190" s="34" t="inlineStr"/>
      <c r="N190" s="34" t="inlineStr"/>
      <c r="O190" s="34" t="inlineStr"/>
      <c r="P190" s="34" t="inlineStr"/>
      <c r="Q190" s="34" t="inlineStr"/>
      <c r="R190" s="34" t="inlineStr"/>
      <c r="S190" s="34" t="inlineStr"/>
      <c r="T190" s="35" t="n">
        <v/>
      </c>
      <c r="U190" s="35" t="n">
        <v/>
      </c>
    </row>
    <row r="191" ht="55" customHeight="1">
      <c r="A191" s="33" t="n">
        <v>189</v>
      </c>
      <c r="B191" s="33" t="inlineStr">
        <is>
          <t>ebony.com</t>
        </is>
      </c>
      <c r="C191" s="33" t="inlineStr">
        <is>
          <t>2025-12-31</t>
        </is>
      </c>
      <c r="D191" s="33" t="inlineStr">
        <is>
          <t>Damson Idris’ Life Lesson Gems to Carry You Into the New Year</t>
        </is>
      </c>
      <c r="E191" s="33" t="inlineStr">
        <is>
          <t>It’s been a challenging 365, but when the bell rings at midnight, it’s a chance to start again. Taking time to cherish family and friends, as well as to pursue goals and priorities that enrich our lives, is how we should all move forward. As we leave 2025 behind and step into the new year, […]</t>
        </is>
      </c>
      <c r="F191" s="33" t="inlineStr">
        <is>
          <t>https://www.ebony.com/damson-idris-inspirational-quotes-2026/</t>
        </is>
      </c>
      <c r="G191" s="34" t="inlineStr"/>
      <c r="H191" s="34" t="inlineStr"/>
      <c r="I191" s="34" t="inlineStr"/>
      <c r="J191" s="34" t="inlineStr"/>
      <c r="K191" s="34" t="inlineStr"/>
      <c r="L191" s="34" t="inlineStr"/>
      <c r="M191" s="34" t="inlineStr"/>
      <c r="N191" s="34" t="inlineStr"/>
      <c r="O191" s="34" t="inlineStr"/>
      <c r="P191" s="34" t="inlineStr"/>
      <c r="Q191" s="34" t="inlineStr"/>
      <c r="R191" s="34" t="inlineStr"/>
      <c r="S191" s="34" t="inlineStr"/>
      <c r="T191" s="33" t="n">
        <v/>
      </c>
      <c r="U191" s="33" t="n">
        <v/>
      </c>
    </row>
    <row r="192" ht="55" customHeight="1">
      <c r="A192" s="35" t="n">
        <v>190</v>
      </c>
      <c r="B192" s="35" t="inlineStr">
        <is>
          <t>capitalbnews.org</t>
        </is>
      </c>
      <c r="C192" s="35" t="inlineStr">
        <is>
          <t>2025-10-28</t>
        </is>
      </c>
      <c r="D192" s="35" t="inlineStr">
        <is>
          <t>From Mississippi to Maryland, Black Communities Are Taking On Big Tech</t>
        </is>
      </c>
      <c r="E192" s="35" t="inlineStr">
        <is>
          <t>There are 1,200 data centers in the South, and $200 billion worth are on the horizon. Black community members said they are fighting a new wave of “extraction.”</t>
        </is>
      </c>
      <c r="F192" s="35" t="inlineStr">
        <is>
          <t>https://capitalbnews.org/data-centers-black-communities-south/</t>
        </is>
      </c>
      <c r="G192" s="34" t="inlineStr"/>
      <c r="H192" s="34" t="inlineStr"/>
      <c r="I192" s="34" t="inlineStr"/>
      <c r="J192" s="34" t="inlineStr"/>
      <c r="K192" s="34" t="inlineStr"/>
      <c r="L192" s="34" t="inlineStr"/>
      <c r="M192" s="34" t="inlineStr"/>
      <c r="N192" s="34" t="inlineStr"/>
      <c r="O192" s="34" t="inlineStr"/>
      <c r="P192" s="34" t="inlineStr"/>
      <c r="Q192" s="34" t="inlineStr"/>
      <c r="R192" s="34" t="inlineStr"/>
      <c r="S192" s="34" t="inlineStr"/>
      <c r="T192" s="35" t="n">
        <v/>
      </c>
      <c r="U192" s="35" t="n">
        <v/>
      </c>
    </row>
    <row r="193" ht="55" customHeight="1">
      <c r="A193" s="33" t="n">
        <v>191</v>
      </c>
      <c r="B193" s="33" t="inlineStr">
        <is>
          <t>ebony.com</t>
        </is>
      </c>
      <c r="C193" s="33" t="inlineStr">
        <is>
          <t>2025-05-20</t>
        </is>
      </c>
      <c r="D193" s="33" t="inlineStr">
        <is>
          <t>LaMonica McIver Responds to DOJ Charges: Everything You Need to Know</t>
        </is>
      </c>
      <c r="E193" s="33" t="inlineStr">
        <is>
          <t>Representative LaMonica McIver, the United States House of Representatives for New Jersey’s 10th congressional district, has been charged by the DOJ with assaulting federal law enforcement during a protest at an Immigration and Customs Enforcement (ICE) detention facility in her home state of New Jersey on May 9. On May 20, McIver appeared on CNN […]</t>
        </is>
      </c>
      <c r="F193" s="33" t="inlineStr">
        <is>
          <t>https://www.ebony.com/rep-lamonica-mciver-doj-ice-protest-charges-response/</t>
        </is>
      </c>
      <c r="G193" s="34" t="inlineStr"/>
      <c r="H193" s="34" t="inlineStr"/>
      <c r="I193" s="34" t="inlineStr"/>
      <c r="J193" s="34" t="inlineStr"/>
      <c r="K193" s="34" t="inlineStr"/>
      <c r="L193" s="34" t="inlineStr"/>
      <c r="M193" s="34" t="inlineStr"/>
      <c r="N193" s="34" t="inlineStr"/>
      <c r="O193" s="34" t="inlineStr"/>
      <c r="P193" s="34" t="inlineStr"/>
      <c r="Q193" s="34" t="inlineStr"/>
      <c r="R193" s="34" t="inlineStr"/>
      <c r="S193" s="34" t="inlineStr"/>
      <c r="T193" s="33" t="n">
        <v/>
      </c>
      <c r="U193" s="33" t="n">
        <v/>
      </c>
    </row>
    <row r="194" ht="55" customHeight="1">
      <c r="A194" s="35" t="n">
        <v>192</v>
      </c>
      <c r="B194" s="35" t="inlineStr">
        <is>
          <t>newsone.com</t>
        </is>
      </c>
      <c r="C194" s="35" t="inlineStr">
        <is>
          <t>2026-03-30</t>
        </is>
      </c>
      <c r="D194" s="35" t="inlineStr">
        <is>
          <t>Trump Keeps Contradicting Himself On Iran War, Threatens Kharg Island Attack</t>
        </is>
      </c>
      <c r="E194" s="35" t="inlineStr">
        <is>
          <t>Trump is claiming Iran caved on most of his demands, yet he’s still threatening to take control of Iranian territory, among other hostilities.</t>
        </is>
      </c>
      <c r="F194" s="35" t="inlineStr">
        <is>
          <t>https://newsone.com/6854411/iran-war-trump-conradicts-himself-threatens-kharg-island/</t>
        </is>
      </c>
      <c r="G194" s="34" t="inlineStr"/>
      <c r="H194" s="34" t="inlineStr"/>
      <c r="I194" s="34" t="inlineStr"/>
      <c r="J194" s="34" t="inlineStr"/>
      <c r="K194" s="34" t="inlineStr"/>
      <c r="L194" s="34" t="inlineStr"/>
      <c r="M194" s="34" t="inlineStr"/>
      <c r="N194" s="34" t="inlineStr"/>
      <c r="O194" s="34" t="inlineStr"/>
      <c r="P194" s="34" t="inlineStr"/>
      <c r="Q194" s="34" t="inlineStr"/>
      <c r="R194" s="34" t="inlineStr"/>
      <c r="S194" s="34" t="inlineStr"/>
      <c r="T194" s="35" t="n">
        <v/>
      </c>
      <c r="U194" s="35" t="n">
        <v/>
      </c>
    </row>
    <row r="195" ht="55" customHeight="1">
      <c r="A195" s="33" t="n">
        <v>193</v>
      </c>
      <c r="B195" s="33" t="inlineStr">
        <is>
          <t>theroot.com</t>
        </is>
      </c>
      <c r="C195" s="33" t="inlineStr">
        <is>
          <t>2025-08-18</t>
        </is>
      </c>
      <c r="D195" s="33" t="inlineStr">
        <is>
          <t>Black Folks Sense Danger and Are Asking When Is it Time to Take Cover, Where Do We Go And Why Leave A Country We Built ?</t>
        </is>
      </c>
      <c r="E195" s="33" t="inlineStr">
        <is>
          <t>There were Chileans in the early 1970s, leftists and intellectuals, who sensed the danger of Pinochet but remained in their homeland and were disappeared. In 1970s Cambodia, not everyone was blind to the danger of Pol Pot and the Khmer Rouge. Many of those who sensed the danger and tried to fight it were rounded up and killed. The same can be said of Tutsi in Rwanda, who were slaughtered when the rival Hutu came to power in the early 1990s.</t>
        </is>
      </c>
      <c r="F195" s="33" t="inlineStr">
        <is>
          <t>https://www.theroot.com/black-folks-sense-danger-and-are-asking-when-is-it-time-black-folks-are-asking-when-is-it-time-to-take-cover-and-why-leave-our-own-country</t>
        </is>
      </c>
      <c r="G195" s="34" t="inlineStr"/>
      <c r="H195" s="34" t="inlineStr"/>
      <c r="I195" s="34" t="inlineStr"/>
      <c r="J195" s="34" t="inlineStr"/>
      <c r="K195" s="34" t="inlineStr"/>
      <c r="L195" s="34" t="inlineStr"/>
      <c r="M195" s="34" t="inlineStr"/>
      <c r="N195" s="34" t="inlineStr"/>
      <c r="O195" s="34" t="inlineStr"/>
      <c r="P195" s="34" t="inlineStr"/>
      <c r="Q195" s="34" t="inlineStr"/>
      <c r="R195" s="34" t="inlineStr"/>
      <c r="S195" s="34" t="inlineStr"/>
      <c r="T195" s="33" t="n">
        <v/>
      </c>
      <c r="U195" s="33" t="n">
        <v/>
      </c>
    </row>
    <row r="196" ht="55" customHeight="1">
      <c r="A196" s="35" t="n">
        <v>194</v>
      </c>
      <c r="B196" s="35" t="inlineStr">
        <is>
          <t>theroot.com</t>
        </is>
      </c>
      <c r="C196" s="35" t="inlineStr">
        <is>
          <t>2025-11-11</t>
        </is>
      </c>
      <c r="D196" s="35" t="inlineStr">
        <is>
          <t>If You Thought ‘Sinners,’ Was Huge For Black Folks, This New Michael Jackson Movie Will Be Bigger</t>
        </is>
      </c>
      <c r="E196" s="35" t="inlineStr">
        <is>
          <t>The recently released trailer for the new Michael Jackson movie has folks online drawing comparisons to other big, Black films. And they’re planning on supporting in a big way!</t>
        </is>
      </c>
      <c r="F196" s="35" t="inlineStr">
        <is>
          <t>https://www.theroot.com/if-you-thought-sinners-was-huge-for-black-folks-this-2000072615</t>
        </is>
      </c>
      <c r="G196" s="34" t="inlineStr"/>
      <c r="H196" s="34" t="inlineStr"/>
      <c r="I196" s="34" t="inlineStr"/>
      <c r="J196" s="34" t="inlineStr"/>
      <c r="K196" s="34" t="inlineStr"/>
      <c r="L196" s="34" t="inlineStr"/>
      <c r="M196" s="34" t="inlineStr"/>
      <c r="N196" s="34" t="inlineStr"/>
      <c r="O196" s="34" t="inlineStr"/>
      <c r="P196" s="34" t="inlineStr"/>
      <c r="Q196" s="34" t="inlineStr"/>
      <c r="R196" s="34" t="inlineStr"/>
      <c r="S196" s="34" t="inlineStr"/>
      <c r="T196" s="35" t="n">
        <v/>
      </c>
      <c r="U196" s="35" t="n">
        <v/>
      </c>
    </row>
    <row r="197" ht="55" customHeight="1">
      <c r="A197" s="33" t="n">
        <v>195</v>
      </c>
      <c r="B197" s="33" t="inlineStr">
        <is>
          <t>theroot.com</t>
        </is>
      </c>
      <c r="C197" s="33" t="inlineStr">
        <is>
          <t>2025-08-29</t>
        </is>
      </c>
      <c r="D197" s="33" t="inlineStr">
        <is>
          <t>The Internet Reacts to the Bomb DJ Funkmaster Flex Just Dropped on His Fans</t>
        </is>
      </c>
      <c r="E197" s="33" t="inlineStr">
        <is>
          <t>Legendary Hot 97 DJ Funkmaster Flex has something special planned for Labor Day 2025.</t>
        </is>
      </c>
      <c r="F197" s="33" t="inlineStr">
        <is>
          <t>https://www.theroot.com/the-internet-reacts-to-the-bomb-dj-funkmaster-flex-just-2000059262</t>
        </is>
      </c>
      <c r="G197" s="34" t="inlineStr"/>
      <c r="H197" s="34" t="inlineStr"/>
      <c r="I197" s="34" t="inlineStr"/>
      <c r="J197" s="34" t="inlineStr"/>
      <c r="K197" s="34" t="inlineStr"/>
      <c r="L197" s="34" t="inlineStr"/>
      <c r="M197" s="34" t="inlineStr"/>
      <c r="N197" s="34" t="inlineStr"/>
      <c r="O197" s="34" t="inlineStr"/>
      <c r="P197" s="34" t="inlineStr"/>
      <c r="Q197" s="34" t="inlineStr"/>
      <c r="R197" s="34" t="inlineStr"/>
      <c r="S197" s="34" t="inlineStr"/>
      <c r="T197" s="33" t="n">
        <v/>
      </c>
      <c r="U197" s="33" t="n">
        <v/>
      </c>
    </row>
    <row r="198" ht="55" customHeight="1">
      <c r="A198" s="35" t="n">
        <v>196</v>
      </c>
      <c r="B198" s="35" t="inlineStr">
        <is>
          <t>newsone.com</t>
        </is>
      </c>
      <c r="C198" s="35" t="inlineStr">
        <is>
          <t>2026-03-23</t>
        </is>
      </c>
      <c r="D198" s="35" t="inlineStr">
        <is>
          <t>NY Underground Railroad Museum Sues Trump Administration Over Grant Cancellation</t>
        </is>
      </c>
      <c r="E198" s="35" t="inlineStr">
        <is>
          <t>The Trump administration is facing yet another lawsuit, accusing it of efforts to remove or defund Black history. Because when this (alleged) white nationalist regime isn’t purging Black history exhibits from national parks and federally-controlled museums, it’s pulling grant money from institutions that promote what it’s trying so hard to whitewash or flat-out hide from […]</t>
        </is>
      </c>
      <c r="F198" s="35" t="inlineStr">
        <is>
          <t>https://newsone.com/6853742/ny-underground-railroad-museum-sues-trump-administration-over-grant-cancellation/</t>
        </is>
      </c>
      <c r="G198" s="34" t="inlineStr"/>
      <c r="H198" s="34" t="inlineStr"/>
      <c r="I198" s="34" t="inlineStr"/>
      <c r="J198" s="34" t="inlineStr"/>
      <c r="K198" s="34" t="inlineStr"/>
      <c r="L198" s="34" t="inlineStr"/>
      <c r="M198" s="34" t="inlineStr"/>
      <c r="N198" s="34" t="inlineStr"/>
      <c r="O198" s="34" t="inlineStr"/>
      <c r="P198" s="34" t="inlineStr"/>
      <c r="Q198" s="34" t="inlineStr"/>
      <c r="R198" s="34" t="inlineStr"/>
      <c r="S198" s="34" t="inlineStr"/>
      <c r="T198" s="35" t="n">
        <v/>
      </c>
      <c r="U198" s="35" t="n">
        <v/>
      </c>
    </row>
    <row r="199" ht="55" customHeight="1">
      <c r="A199" s="33" t="n">
        <v>197</v>
      </c>
      <c r="B199" s="33" t="inlineStr">
        <is>
          <t>theroot.com</t>
        </is>
      </c>
      <c r="C199" s="33" t="inlineStr">
        <is>
          <t>2025-06-07</t>
        </is>
      </c>
      <c r="D199" s="33" t="inlineStr">
        <is>
          <t>Florida Karen Arrested After This Alleged Atrocious Act Toward Two Black Kids Blowing Bubbles</t>
        </is>
      </c>
      <c r="E199" s="33" t="inlineStr">
        <is>
          <t>Please add “blowing bubbles” to the list of things you can’t do while Black.</t>
        </is>
      </c>
      <c r="F199" s="33" t="inlineStr">
        <is>
          <t>https://www.theroot.com/florida-karen-arrested-after-this-alleged-atrocious-act-2000044178</t>
        </is>
      </c>
      <c r="G199" s="34" t="inlineStr"/>
      <c r="H199" s="34" t="inlineStr"/>
      <c r="I199" s="34" t="inlineStr"/>
      <c r="J199" s="34" t="inlineStr"/>
      <c r="K199" s="34" t="inlineStr"/>
      <c r="L199" s="34" t="inlineStr"/>
      <c r="M199" s="34" t="inlineStr"/>
      <c r="N199" s="34" t="inlineStr"/>
      <c r="O199" s="34" t="inlineStr"/>
      <c r="P199" s="34" t="inlineStr"/>
      <c r="Q199" s="34" t="inlineStr"/>
      <c r="R199" s="34" t="inlineStr"/>
      <c r="S199" s="34" t="inlineStr"/>
      <c r="T199" s="33" t="n">
        <v/>
      </c>
      <c r="U199" s="33" t="n">
        <v/>
      </c>
    </row>
    <row r="200" ht="55" customHeight="1">
      <c r="A200" s="35" t="n">
        <v>198</v>
      </c>
      <c r="B200" s="35" t="inlineStr">
        <is>
          <t>thegrio.com</t>
        </is>
      </c>
      <c r="C200" s="35" t="inlineStr">
        <is>
          <t>2025-08-22</t>
        </is>
      </c>
      <c r="D200" s="35" t="inlineStr">
        <is>
          <t>US women keep reaching Slam finals and claiming titles. Can an American man win the 2025 US Open?</t>
        </is>
      </c>
      <c r="E200" s="35" t="inlineStr">
        <is>
          <t>Frances Tiafoe is among players who are getting within reach of ending the country's unprecedented Grand Slam men's title drought.</t>
        </is>
      </c>
      <c r="F200" s="35" t="inlineStr">
        <is>
          <t>https://thegrio.com/2025/08/22/us-women-keep-reaching-slam-finals-and-claiming-titles-can-an-american-man-win-the-2025-us-open/</t>
        </is>
      </c>
      <c r="G200" s="34" t="inlineStr"/>
      <c r="H200" s="34" t="inlineStr"/>
      <c r="I200" s="34" t="inlineStr"/>
      <c r="J200" s="34" t="inlineStr"/>
      <c r="K200" s="34" t="inlineStr"/>
      <c r="L200" s="34" t="inlineStr"/>
      <c r="M200" s="34" t="inlineStr"/>
      <c r="N200" s="34" t="inlineStr"/>
      <c r="O200" s="34" t="inlineStr"/>
      <c r="P200" s="34" t="inlineStr"/>
      <c r="Q200" s="34" t="inlineStr"/>
      <c r="R200" s="34" t="inlineStr"/>
      <c r="S200" s="34" t="inlineStr"/>
      <c r="T200" s="35" t="n">
        <v/>
      </c>
      <c r="U200" s="35" t="n">
        <v/>
      </c>
    </row>
    <row r="201" ht="55" customHeight="1">
      <c r="A201" s="33" t="n">
        <v>199</v>
      </c>
      <c r="B201" s="33" t="inlineStr">
        <is>
          <t>newsone.com</t>
        </is>
      </c>
      <c r="C201" s="33" t="inlineStr">
        <is>
          <t>2026-04-09</t>
        </is>
      </c>
      <c r="D201" s="33" t="inlineStr">
        <is>
          <t>JD Vance To Negotiate With Iran, After Shortest Ceasefire Ever Falls Apart</t>
        </is>
      </c>
      <c r="E201" s="33" t="inlineStr">
        <is>
          <t>White House Press Secretary Karoline Leavitt said Wednesday that this weekend, Vance will head the U.S. negotiating team for the peace talks with Iran.</t>
        </is>
      </c>
      <c r="F201" s="33" t="inlineStr">
        <is>
          <t>https://newsone.com/6855549/jd-vance-negotiate-iran-after-ceasefire/</t>
        </is>
      </c>
      <c r="G201" s="34" t="inlineStr"/>
      <c r="H201" s="34" t="inlineStr"/>
      <c r="I201" s="34" t="inlineStr"/>
      <c r="J201" s="34" t="inlineStr"/>
      <c r="K201" s="34" t="inlineStr"/>
      <c r="L201" s="34" t="inlineStr"/>
      <c r="M201" s="34" t="inlineStr"/>
      <c r="N201" s="34" t="inlineStr"/>
      <c r="O201" s="34" t="inlineStr"/>
      <c r="P201" s="34" t="inlineStr"/>
      <c r="Q201" s="34" t="inlineStr"/>
      <c r="R201" s="34" t="inlineStr"/>
      <c r="S201" s="34" t="inlineStr"/>
      <c r="T201" s="33" t="n">
        <v/>
      </c>
      <c r="U201" s="33" t="n">
        <v/>
      </c>
    </row>
    <row r="202" ht="55" customHeight="1">
      <c r="A202" s="35" t="n">
        <v>200</v>
      </c>
      <c r="B202" s="35" t="inlineStr">
        <is>
          <t>thegrio.com</t>
        </is>
      </c>
      <c r="C202" s="35" t="inlineStr">
        <is>
          <t>2025-09-05</t>
        </is>
      </c>
      <c r="D202" s="35" t="inlineStr">
        <is>
          <t>Missing Maryland teen, Dacara Thompson, confirmed dead—suspect charged with murder</t>
        </is>
      </c>
      <c r="E202" s="35" t="inlineStr">
        <is>
          <t>19-year-old Dacara Thompson had been missing for two weeks before Prince George’s County police found her dead.</t>
        </is>
      </c>
      <c r="F202" s="35" t="inlineStr">
        <is>
          <t>https://thegrio.com/2025/09/05/missing-maryland-teen-dacara-thompson-confirmed-dead-suspect-charged-with-murder/</t>
        </is>
      </c>
      <c r="G202" s="34" t="inlineStr"/>
      <c r="H202" s="34" t="inlineStr"/>
      <c r="I202" s="34" t="inlineStr"/>
      <c r="J202" s="34" t="inlineStr"/>
      <c r="K202" s="34" t="inlineStr"/>
      <c r="L202" s="34" t="inlineStr"/>
      <c r="M202" s="34" t="inlineStr"/>
      <c r="N202" s="34" t="inlineStr"/>
      <c r="O202" s="34" t="inlineStr"/>
      <c r="P202" s="34" t="inlineStr"/>
      <c r="Q202" s="34" t="inlineStr"/>
      <c r="R202" s="34" t="inlineStr"/>
      <c r="S202" s="34" t="inlineStr"/>
      <c r="T202" s="35" t="n">
        <v/>
      </c>
      <c r="U202" s="35" t="n">
        <v/>
      </c>
    </row>
  </sheetData>
  <autoFilter ref="A1:U201"/>
  <conditionalFormatting sqref="G3:S201">
    <cfRule type="cellIs" priority="1" operator="equal" dxfId="0">
      <formula>"✓"</formula>
    </cfRule>
  </conditionalFormatting>
  <dataValidations count="2">
    <dataValidation sqref="G3:R201" showDropDown="0" showInputMessage="0" showErrorMessage="1" allowBlank="1" errorTitle="Invalid entry" error="Click the dropdown arrow and select ✓, or leave blank." type="list">
      <formula1>"✓,"</formula1>
    </dataValidation>
    <dataValidation sqref="S3:S201" showDropDown="0" showInputMessage="0" showErrorMessage="1" allowBlank="1" errorTitle="Invalid entry" error="Click the dropdown arrow and select ✓, or leave blank." type="list">
      <formula1>"✓,"</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2026-05-05T21:52:30Z</dcterms:created>
  <dcterms:modified xmlns:dcterms="http://purl.org/dc/terms/" xmlns:xsi="http://www.w3.org/2001/XMLSchema-instance" xsi:type="dcterms:W3CDTF">2026-05-05T21:52:30Z</dcterms:modified>
</cp:coreProperties>
</file>