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EcosystemRiskAssessment\Western Baltic Sea 22_24\Multi_K_means_22_24\Five_spp_22_24_mkm\"/>
    </mc:Choice>
  </mc:AlternateContent>
  <xr:revisionPtr revIDLastSave="0" documentId="8_{3065143F-EAEA-43B7-9B10-DB3F29AECE48}" xr6:coauthVersionLast="47" xr6:coauthVersionMax="47" xr10:uidLastSave="{00000000-0000-0000-0000-000000000000}"/>
  <bookViews>
    <workbookView xWindow="-38510" yWindow="-2460" windowWidth="38620" windowHeight="21100" xr2:uid="{20C5FB9F-86BC-48BF-B393-63B01D65CEB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Foglio1!$A$5:$A$17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numCache>
            </c:numRef>
          </c:xVal>
          <c:yVal>
            <c:numRef>
              <c:f>Foglio1!$B$5:$B$17</c:f>
              <c:numCache>
                <c:formatCode>General</c:formatCode>
                <c:ptCount val="13"/>
                <c:pt idx="0">
                  <c:v>2.8380499999999999E-3</c:v>
                </c:pt>
                <c:pt idx="1">
                  <c:v>8.0497180000000008E-3</c:v>
                </c:pt>
                <c:pt idx="2">
                  <c:v>1.836817E-2</c:v>
                </c:pt>
                <c:pt idx="3">
                  <c:v>1.276357E-2</c:v>
                </c:pt>
                <c:pt idx="4">
                  <c:v>1.491979E-2</c:v>
                </c:pt>
                <c:pt idx="5">
                  <c:v>1.255993E-2</c:v>
                </c:pt>
                <c:pt idx="6">
                  <c:v>1.5284229999999999E-2</c:v>
                </c:pt>
                <c:pt idx="7">
                  <c:v>1.7636039999999999E-2</c:v>
                </c:pt>
                <c:pt idx="8">
                  <c:v>2.6147480000000001E-2</c:v>
                </c:pt>
                <c:pt idx="9">
                  <c:v>3.7843509999999997E-2</c:v>
                </c:pt>
                <c:pt idx="10">
                  <c:v>3.4082139999999997E-2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1-4C85-9F09-BF9D58882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392911"/>
        <c:axId val="1896173967"/>
      </c:scatterChart>
      <c:valAx>
        <c:axId val="189539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6173967"/>
        <c:crosses val="autoZero"/>
        <c:crossBetween val="midCat"/>
        <c:majorUnit val="1"/>
        <c:minorUnit val="1.0000000000000002E-2"/>
      </c:valAx>
      <c:valAx>
        <c:axId val="18961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539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109536</xdr:colOff>
      <xdr:row>0</xdr:row>
      <xdr:rowOff>33336</xdr:rowOff>
    </xdr:from>
    <xdr:to>
      <xdr:col>13</xdr:col>
      <xdr:colOff>184149</xdr:colOff>
      <xdr:row>25</xdr:row>
      <xdr:rowOff>6349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B53378A-36C8-F6BF-6BE4-969730671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1D19-868B-41AD-83C1-CA67D1529E55}">
  <dimension ref="A5:I30"/>
  <sheetViews>
    <sheetView tabSelected="1" workbookViewId="0">
      <selection activeCell="A13" sqref="A13:B13"/>
    </sheetView>
  </sheetViews>
  <sheetFormatPr defaultRowHeight="14.25" x14ac:dyDescent="0.45"/>
  <sheetData>
    <row r="5" spans="1:2" x14ac:dyDescent="0.45">
      <c r="A5">
        <v>3</v>
      </c>
      <c r="B5">
        <v>2.8380499999999999E-3</v>
      </c>
    </row>
    <row r="6" spans="1:2" x14ac:dyDescent="0.45">
      <c r="A6">
        <v>4</v>
      </c>
      <c r="B6">
        <v>8.0497180000000008E-3</v>
      </c>
    </row>
    <row r="7" spans="1:2" x14ac:dyDescent="0.45">
      <c r="A7">
        <v>5</v>
      </c>
      <c r="B7">
        <v>1.836817E-2</v>
      </c>
    </row>
    <row r="8" spans="1:2" x14ac:dyDescent="0.45">
      <c r="A8">
        <v>6</v>
      </c>
      <c r="B8">
        <v>1.276357E-2</v>
      </c>
    </row>
    <row r="9" spans="1:2" x14ac:dyDescent="0.45">
      <c r="A9">
        <v>7</v>
      </c>
      <c r="B9">
        <v>1.491979E-2</v>
      </c>
    </row>
    <row r="10" spans="1:2" x14ac:dyDescent="0.45">
      <c r="A10">
        <v>8</v>
      </c>
      <c r="B10">
        <v>1.255993E-2</v>
      </c>
    </row>
    <row r="11" spans="1:2" x14ac:dyDescent="0.45">
      <c r="A11">
        <v>9</v>
      </c>
      <c r="B11">
        <v>1.5284229999999999E-2</v>
      </c>
    </row>
    <row r="12" spans="1:2" x14ac:dyDescent="0.45">
      <c r="A12">
        <v>10</v>
      </c>
      <c r="B12">
        <v>1.7636039999999999E-2</v>
      </c>
    </row>
    <row r="13" spans="1:2" x14ac:dyDescent="0.45">
      <c r="A13" s="2">
        <v>11</v>
      </c>
      <c r="B13" s="2">
        <v>2.6147480000000001E-2</v>
      </c>
    </row>
    <row r="14" spans="1:2" x14ac:dyDescent="0.45">
      <c r="A14" s="1">
        <v>12</v>
      </c>
      <c r="B14" s="1">
        <v>3.7843509999999997E-2</v>
      </c>
    </row>
    <row r="15" spans="1:2" x14ac:dyDescent="0.45">
      <c r="A15">
        <v>13</v>
      </c>
      <c r="B15">
        <v>3.4082139999999997E-2</v>
      </c>
    </row>
    <row r="16" spans="1:2" x14ac:dyDescent="0.45">
      <c r="A16">
        <v>14</v>
      </c>
      <c r="B16">
        <v>0</v>
      </c>
    </row>
    <row r="17" spans="1:9" x14ac:dyDescent="0.45">
      <c r="A17">
        <v>15</v>
      </c>
      <c r="B17">
        <v>0</v>
      </c>
    </row>
    <row r="30" spans="1:9" x14ac:dyDescent="0.45">
      <c r="I30">
        <f>B14-(B14/100*15)</f>
        <v>3.2166983499999996E-2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2025-12-03T09:39:40Z</dcterms:created>
  <dcterms:modified xsi:type="dcterms:W3CDTF">2025-12-03T10:25:49Z</dcterms:modified>
</cp:coreProperties>
</file>