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EcosystemRiskAssessment\Western Baltic Sea 22_24\Multi_K_means_22_24\Gadus_morhua_22_24_mkm\"/>
    </mc:Choice>
  </mc:AlternateContent>
  <xr:revisionPtr revIDLastSave="0" documentId="8_{71D8A307-F2D1-417F-A48A-04B17D9CD7E1}" xr6:coauthVersionLast="47" xr6:coauthVersionMax="47" xr10:uidLastSave="{00000000-0000-0000-0000-000000000000}"/>
  <bookViews>
    <workbookView xWindow="-29600" yWindow="3310" windowWidth="19370" windowHeight="13370" xr2:uid="{C77C0282-1037-49B6-B40A-140B40D3604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Foglio1!$A$2:$A$9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Foglio1!$B$2:$B$9</c:f>
              <c:numCache>
                <c:formatCode>General</c:formatCode>
                <c:ptCount val="8"/>
                <c:pt idx="0">
                  <c:v>2.9426750000000001E-3</c:v>
                </c:pt>
                <c:pt idx="1">
                  <c:v>1.0300500000000001E-2</c:v>
                </c:pt>
                <c:pt idx="2">
                  <c:v>7.8266989999999995E-3</c:v>
                </c:pt>
                <c:pt idx="3">
                  <c:v>1.8698900000000001E-2</c:v>
                </c:pt>
                <c:pt idx="4">
                  <c:v>1.4398319999999999E-2</c:v>
                </c:pt>
                <c:pt idx="5">
                  <c:v>1.343456E-2</c:v>
                </c:pt>
                <c:pt idx="6">
                  <c:v>1.2788239999999999E-2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99-4FBE-9858-A96C276A3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503264"/>
        <c:axId val="1993608544"/>
      </c:scatterChart>
      <c:valAx>
        <c:axId val="199150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93608544"/>
        <c:crosses val="autoZero"/>
        <c:crossBetween val="midCat"/>
      </c:valAx>
      <c:valAx>
        <c:axId val="199360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9150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411162</xdr:colOff>
      <xdr:row>1</xdr:row>
      <xdr:rowOff>6349</xdr:rowOff>
    </xdr:from>
    <xdr:to>
      <xdr:col>12</xdr:col>
      <xdr:colOff>304800</xdr:colOff>
      <xdr:row>20</xdr:row>
      <xdr:rowOff>177800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80F4E87-3C75-0243-1C92-54E44A064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5704-3538-4AF0-9BB6-D403E1F15F00}">
  <dimension ref="A2:H24"/>
  <sheetViews>
    <sheetView tabSelected="1" workbookViewId="0">
      <selection activeCell="A3" sqref="A3:B3"/>
    </sheetView>
  </sheetViews>
  <sheetFormatPr defaultRowHeight="14.25" x14ac:dyDescent="0.45"/>
  <sheetData>
    <row r="2" spans="1:2" x14ac:dyDescent="0.45">
      <c r="A2">
        <v>2</v>
      </c>
      <c r="B2">
        <v>2.9426750000000001E-3</v>
      </c>
    </row>
    <row r="3" spans="1:2" x14ac:dyDescent="0.45">
      <c r="A3" s="2">
        <v>3</v>
      </c>
      <c r="B3" s="2">
        <v>1.0300500000000001E-2</v>
      </c>
    </row>
    <row r="4" spans="1:2" x14ac:dyDescent="0.45">
      <c r="A4">
        <v>4</v>
      </c>
      <c r="B4">
        <v>7.8266989999999995E-3</v>
      </c>
    </row>
    <row r="5" spans="1:2" x14ac:dyDescent="0.45">
      <c r="A5" s="1">
        <v>5</v>
      </c>
      <c r="B5" s="1">
        <v>1.8698900000000001E-2</v>
      </c>
    </row>
    <row r="6" spans="1:2" x14ac:dyDescent="0.45">
      <c r="A6">
        <v>6</v>
      </c>
      <c r="B6">
        <v>1.4398319999999999E-2</v>
      </c>
    </row>
    <row r="7" spans="1:2" x14ac:dyDescent="0.45">
      <c r="A7">
        <v>7</v>
      </c>
      <c r="B7">
        <v>1.343456E-2</v>
      </c>
    </row>
    <row r="8" spans="1:2" x14ac:dyDescent="0.45">
      <c r="A8">
        <v>8</v>
      </c>
      <c r="B8">
        <v>1.2788239999999999E-2</v>
      </c>
    </row>
    <row r="9" spans="1:2" x14ac:dyDescent="0.45">
      <c r="A9">
        <v>9</v>
      </c>
      <c r="B9">
        <v>0</v>
      </c>
    </row>
    <row r="24" spans="8:8" x14ac:dyDescent="0.45">
      <c r="H24">
        <f>B5-(B5/100*15)</f>
        <v>1.5894064999999999E-2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Pavirani</dc:creator>
  <cp:lastModifiedBy>Laura Pavirani</cp:lastModifiedBy>
  <dcterms:created xsi:type="dcterms:W3CDTF">2025-12-03T10:25:58Z</dcterms:created>
  <dcterms:modified xsi:type="dcterms:W3CDTF">2025-12-03T10:28:04Z</dcterms:modified>
</cp:coreProperties>
</file>