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Workspaces\workspaceDL\DeepLearningCNR\"/>
    </mc:Choice>
  </mc:AlternateContent>
  <bookViews>
    <workbookView xWindow="0" yWindow="0" windowWidth="28770" windowHeight="372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K2" i="1"/>
  <c r="L2" i="1"/>
  <c r="J2" i="1"/>
  <c r="I2" i="1"/>
</calcChain>
</file>

<file path=xl/sharedStrings.xml><?xml version="1.0" encoding="utf-8"?>
<sst xmlns="http://schemas.openxmlformats.org/spreadsheetml/2006/main" count="9" uniqueCount="9">
  <si>
    <t>100hidden 40epo 1000batch 44class</t>
  </si>
  <si>
    <t>100hidden 40epo 100batch 44class</t>
  </si>
  <si>
    <t>200hidden 40epo 1000batch 44class</t>
  </si>
  <si>
    <t>50hidden 100epo 1000batch 44class</t>
  </si>
  <si>
    <t>90 PERCENTILI</t>
  </si>
  <si>
    <t>300hidden 50epo 500batch 44class</t>
  </si>
  <si>
    <t>300hidden 50epo 10batch 44class</t>
  </si>
  <si>
    <t>250hidden 50epo 200batch 44class</t>
  </si>
  <si>
    <t>200hidden 85epo 1000batch 44class.bin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</si>
</sst>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100hidden 40epo 1000batch 44class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Foglio1!$A$2:$A$101</c:f>
              <c:numCache>
                <c:formatCode>General</c:formatCode>
                <c:ptCount val="100"/>
                <c:pt idx="0">
                  <c:v>0.35110000000000002</c:v>
                </c:pt>
                <c:pt idx="1">
                  <c:v>0.40889999999999999</c:v>
                </c:pt>
                <c:pt idx="2">
                  <c:v>0.45710000000000001</c:v>
                </c:pt>
                <c:pt idx="3">
                  <c:v>0.48010000000000003</c:v>
                </c:pt>
                <c:pt idx="4">
                  <c:v>0.51249999999999996</c:v>
                </c:pt>
                <c:pt idx="5">
                  <c:v>0.54410000000000003</c:v>
                </c:pt>
                <c:pt idx="6">
                  <c:v>0.57579999999999998</c:v>
                </c:pt>
                <c:pt idx="7">
                  <c:v>0.60940000000000005</c:v>
                </c:pt>
                <c:pt idx="8">
                  <c:v>0.63339999999999996</c:v>
                </c:pt>
                <c:pt idx="9">
                  <c:v>0.65410000000000001</c:v>
                </c:pt>
                <c:pt idx="10">
                  <c:v>0.66600000000000004</c:v>
                </c:pt>
                <c:pt idx="11">
                  <c:v>0.68899999999999995</c:v>
                </c:pt>
                <c:pt idx="12">
                  <c:v>0.70009999999999994</c:v>
                </c:pt>
                <c:pt idx="13">
                  <c:v>0.71399999999999997</c:v>
                </c:pt>
                <c:pt idx="14">
                  <c:v>0.72829999999999995</c:v>
                </c:pt>
                <c:pt idx="15">
                  <c:v>0.73870000000000002</c:v>
                </c:pt>
                <c:pt idx="16">
                  <c:v>0.74780000000000002</c:v>
                </c:pt>
                <c:pt idx="17">
                  <c:v>0.75849999999999995</c:v>
                </c:pt>
                <c:pt idx="18">
                  <c:v>0.76290000000000002</c:v>
                </c:pt>
                <c:pt idx="19">
                  <c:v>0.77349999999999997</c:v>
                </c:pt>
                <c:pt idx="20">
                  <c:v>0.78149999999999997</c:v>
                </c:pt>
                <c:pt idx="21">
                  <c:v>0.78990000000000005</c:v>
                </c:pt>
                <c:pt idx="22">
                  <c:v>0.78810000000000002</c:v>
                </c:pt>
                <c:pt idx="23">
                  <c:v>0.79749999999999999</c:v>
                </c:pt>
                <c:pt idx="24">
                  <c:v>0.80069999999999997</c:v>
                </c:pt>
                <c:pt idx="25">
                  <c:v>0.80420000000000003</c:v>
                </c:pt>
                <c:pt idx="26">
                  <c:v>0.80369999999999997</c:v>
                </c:pt>
                <c:pt idx="27">
                  <c:v>0.80959999999999999</c:v>
                </c:pt>
                <c:pt idx="28">
                  <c:v>0.81459999999999999</c:v>
                </c:pt>
                <c:pt idx="29">
                  <c:v>0.81610000000000005</c:v>
                </c:pt>
                <c:pt idx="30">
                  <c:v>0.81850000000000001</c:v>
                </c:pt>
                <c:pt idx="31">
                  <c:v>0.82179999999999997</c:v>
                </c:pt>
                <c:pt idx="32">
                  <c:v>0.82269999999999999</c:v>
                </c:pt>
                <c:pt idx="33">
                  <c:v>0.82550000000000001</c:v>
                </c:pt>
                <c:pt idx="34">
                  <c:v>0.82769999999999999</c:v>
                </c:pt>
                <c:pt idx="35">
                  <c:v>0.82920000000000005</c:v>
                </c:pt>
                <c:pt idx="36">
                  <c:v>0.82689999999999997</c:v>
                </c:pt>
                <c:pt idx="37">
                  <c:v>0.82550000000000001</c:v>
                </c:pt>
                <c:pt idx="38">
                  <c:v>0.83069999999999999</c:v>
                </c:pt>
                <c:pt idx="39">
                  <c:v>0.83040000000000003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5-447D-AA65-33AB491966FB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100hidden 40epo 100batch 44class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Foglio1!$B$2:$B$101</c:f>
              <c:numCache>
                <c:formatCode>General</c:formatCode>
                <c:ptCount val="100"/>
                <c:pt idx="0">
                  <c:v>0.23960000000000001</c:v>
                </c:pt>
                <c:pt idx="1">
                  <c:v>0.41360000000000002</c:v>
                </c:pt>
                <c:pt idx="2">
                  <c:v>0.4541</c:v>
                </c:pt>
                <c:pt idx="3">
                  <c:v>0.49340000000000001</c:v>
                </c:pt>
                <c:pt idx="4">
                  <c:v>0.52259999999999995</c:v>
                </c:pt>
                <c:pt idx="5">
                  <c:v>0.54810000000000003</c:v>
                </c:pt>
                <c:pt idx="6">
                  <c:v>0.5716</c:v>
                </c:pt>
                <c:pt idx="7">
                  <c:v>0.6089</c:v>
                </c:pt>
                <c:pt idx="8">
                  <c:v>0.64029999999999998</c:v>
                </c:pt>
                <c:pt idx="9">
                  <c:v>0.67689999999999995</c:v>
                </c:pt>
                <c:pt idx="10">
                  <c:v>0.70309999999999995</c:v>
                </c:pt>
                <c:pt idx="11">
                  <c:v>0.72140000000000004</c:v>
                </c:pt>
                <c:pt idx="12">
                  <c:v>0.74119999999999997</c:v>
                </c:pt>
                <c:pt idx="13">
                  <c:v>0.755</c:v>
                </c:pt>
                <c:pt idx="14">
                  <c:v>0.75949999999999995</c:v>
                </c:pt>
                <c:pt idx="15">
                  <c:v>0.77500000000000002</c:v>
                </c:pt>
                <c:pt idx="16">
                  <c:v>0.78420000000000001</c:v>
                </c:pt>
                <c:pt idx="17">
                  <c:v>0.79510000000000003</c:v>
                </c:pt>
                <c:pt idx="18">
                  <c:v>0.80220000000000002</c:v>
                </c:pt>
                <c:pt idx="19">
                  <c:v>0.81140000000000001</c:v>
                </c:pt>
                <c:pt idx="20">
                  <c:v>0.81010000000000004</c:v>
                </c:pt>
                <c:pt idx="21">
                  <c:v>0.81379999999999997</c:v>
                </c:pt>
                <c:pt idx="22">
                  <c:v>0.82179999999999997</c:v>
                </c:pt>
                <c:pt idx="23">
                  <c:v>0.82499999999999996</c:v>
                </c:pt>
                <c:pt idx="24">
                  <c:v>0.82599999999999996</c:v>
                </c:pt>
                <c:pt idx="25">
                  <c:v>0.83140000000000003</c:v>
                </c:pt>
                <c:pt idx="26">
                  <c:v>0.83140000000000003</c:v>
                </c:pt>
                <c:pt idx="27">
                  <c:v>0.83489999999999998</c:v>
                </c:pt>
                <c:pt idx="28">
                  <c:v>0.83409999999999995</c:v>
                </c:pt>
                <c:pt idx="29">
                  <c:v>0.83679999999999999</c:v>
                </c:pt>
                <c:pt idx="30">
                  <c:v>0.83930000000000005</c:v>
                </c:pt>
                <c:pt idx="31">
                  <c:v>0.84079999999999999</c:v>
                </c:pt>
                <c:pt idx="32">
                  <c:v>0.84199999999999997</c:v>
                </c:pt>
                <c:pt idx="33">
                  <c:v>0.84450000000000003</c:v>
                </c:pt>
                <c:pt idx="34">
                  <c:v>0.84279999999999999</c:v>
                </c:pt>
                <c:pt idx="35">
                  <c:v>0.84379999999999999</c:v>
                </c:pt>
                <c:pt idx="36">
                  <c:v>0.84699999999999998</c:v>
                </c:pt>
                <c:pt idx="37">
                  <c:v>0.84350000000000003</c:v>
                </c:pt>
                <c:pt idx="38">
                  <c:v>0.84450000000000003</c:v>
                </c:pt>
                <c:pt idx="39">
                  <c:v>0.84550000000000003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5-447D-AA65-33AB491966FB}"/>
            </c:ext>
          </c:extLst>
        </c:ser>
        <c:ser>
          <c:idx val="2"/>
          <c:order val="2"/>
          <c:tx>
            <c:strRef>
              <c:f>Foglio1!$C$1</c:f>
              <c:strCache>
                <c:ptCount val="1"/>
                <c:pt idx="0">
                  <c:v>200hidden 40epo 1000batch 44class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Foglio1!$C$2:$C$101</c:f>
              <c:numCache>
                <c:formatCode>General</c:formatCode>
                <c:ptCount val="100"/>
                <c:pt idx="0">
                  <c:v>0.25140000000000001</c:v>
                </c:pt>
                <c:pt idx="1">
                  <c:v>0.3886</c:v>
                </c:pt>
                <c:pt idx="2">
                  <c:v>0.41289999999999999</c:v>
                </c:pt>
                <c:pt idx="3">
                  <c:v>0.4546</c:v>
                </c:pt>
                <c:pt idx="4">
                  <c:v>0.49020000000000002</c:v>
                </c:pt>
                <c:pt idx="5">
                  <c:v>0.52439999999999998</c:v>
                </c:pt>
                <c:pt idx="6">
                  <c:v>0.55769999999999997</c:v>
                </c:pt>
                <c:pt idx="7">
                  <c:v>0.59650000000000003</c:v>
                </c:pt>
                <c:pt idx="8">
                  <c:v>0.63729999999999998</c:v>
                </c:pt>
                <c:pt idx="9">
                  <c:v>0.66920000000000002</c:v>
                </c:pt>
                <c:pt idx="10">
                  <c:v>0.70089999999999997</c:v>
                </c:pt>
                <c:pt idx="11">
                  <c:v>0.72629999999999995</c:v>
                </c:pt>
                <c:pt idx="12">
                  <c:v>0.74490000000000001</c:v>
                </c:pt>
                <c:pt idx="13">
                  <c:v>0.76039999999999996</c:v>
                </c:pt>
                <c:pt idx="14">
                  <c:v>0.77700000000000002</c:v>
                </c:pt>
                <c:pt idx="15">
                  <c:v>0.79090000000000005</c:v>
                </c:pt>
                <c:pt idx="16">
                  <c:v>0.80049999999999999</c:v>
                </c:pt>
                <c:pt idx="17">
                  <c:v>0.80320000000000003</c:v>
                </c:pt>
                <c:pt idx="18">
                  <c:v>0.81459999999999999</c:v>
                </c:pt>
                <c:pt idx="19">
                  <c:v>0.81850000000000001</c:v>
                </c:pt>
                <c:pt idx="20">
                  <c:v>0.82130000000000003</c:v>
                </c:pt>
                <c:pt idx="21">
                  <c:v>0.82399999999999995</c:v>
                </c:pt>
                <c:pt idx="22">
                  <c:v>0.82450000000000001</c:v>
                </c:pt>
                <c:pt idx="23">
                  <c:v>0.82769999999999999</c:v>
                </c:pt>
                <c:pt idx="24">
                  <c:v>0.82989999999999997</c:v>
                </c:pt>
                <c:pt idx="25">
                  <c:v>0.83240000000000003</c:v>
                </c:pt>
                <c:pt idx="26">
                  <c:v>0.82889999999999997</c:v>
                </c:pt>
                <c:pt idx="27">
                  <c:v>0.83809999999999996</c:v>
                </c:pt>
                <c:pt idx="28">
                  <c:v>0.83979999999999999</c:v>
                </c:pt>
                <c:pt idx="29">
                  <c:v>0.83860000000000001</c:v>
                </c:pt>
                <c:pt idx="30">
                  <c:v>0.84330000000000005</c:v>
                </c:pt>
                <c:pt idx="31">
                  <c:v>0.84179999999999999</c:v>
                </c:pt>
                <c:pt idx="32">
                  <c:v>0.84299999999999997</c:v>
                </c:pt>
                <c:pt idx="33">
                  <c:v>0.84399999999999997</c:v>
                </c:pt>
                <c:pt idx="34">
                  <c:v>0.84499999999999997</c:v>
                </c:pt>
                <c:pt idx="35">
                  <c:v>0.84470000000000001</c:v>
                </c:pt>
                <c:pt idx="36">
                  <c:v>0.84699999999999998</c:v>
                </c:pt>
                <c:pt idx="37">
                  <c:v>0.84650000000000003</c:v>
                </c:pt>
                <c:pt idx="38">
                  <c:v>0.84870000000000001</c:v>
                </c:pt>
                <c:pt idx="39">
                  <c:v>0.84819999999999995</c:v>
                </c:pt>
                <c:pt idx="40">
                  <c:v>0.84889999999999999</c:v>
                </c:pt>
                <c:pt idx="41">
                  <c:v>0.84919999999999995</c:v>
                </c:pt>
                <c:pt idx="42">
                  <c:v>0.84970000000000001</c:v>
                </c:pt>
                <c:pt idx="43">
                  <c:v>0.85040000000000004</c:v>
                </c:pt>
                <c:pt idx="44">
                  <c:v>0.84940000000000004</c:v>
                </c:pt>
                <c:pt idx="45">
                  <c:v>0.84970000000000001</c:v>
                </c:pt>
                <c:pt idx="46">
                  <c:v>0.84970000000000001</c:v>
                </c:pt>
                <c:pt idx="47">
                  <c:v>0.85070000000000001</c:v>
                </c:pt>
                <c:pt idx="48">
                  <c:v>0.85140000000000005</c:v>
                </c:pt>
                <c:pt idx="49">
                  <c:v>0.85140000000000005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5-447D-AA65-33AB491966FB}"/>
            </c:ext>
          </c:extLst>
        </c:ser>
        <c:ser>
          <c:idx val="3"/>
          <c:order val="3"/>
          <c:tx>
            <c:strRef>
              <c:f>Foglio1!$D$1</c:f>
              <c:strCache>
                <c:ptCount val="1"/>
                <c:pt idx="0">
                  <c:v>50hidden 100epo 1000batch 44class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Foglio1!$D$2:$D$101</c:f>
              <c:numCache>
                <c:formatCode>General</c:formatCode>
                <c:ptCount val="100"/>
                <c:pt idx="0">
                  <c:v>0.36980000000000002</c:v>
                </c:pt>
                <c:pt idx="1">
                  <c:v>0.39800000000000002</c:v>
                </c:pt>
                <c:pt idx="2">
                  <c:v>0.41110000000000002</c:v>
                </c:pt>
                <c:pt idx="3">
                  <c:v>0.43709999999999999</c:v>
                </c:pt>
                <c:pt idx="4">
                  <c:v>0.46700000000000003</c:v>
                </c:pt>
                <c:pt idx="5">
                  <c:v>0.48159999999999997</c:v>
                </c:pt>
                <c:pt idx="6">
                  <c:v>0.49540000000000001</c:v>
                </c:pt>
                <c:pt idx="7">
                  <c:v>0.51080000000000003</c:v>
                </c:pt>
                <c:pt idx="8">
                  <c:v>0.52829999999999999</c:v>
                </c:pt>
                <c:pt idx="9">
                  <c:v>0.54490000000000005</c:v>
                </c:pt>
                <c:pt idx="10">
                  <c:v>0.56810000000000005</c:v>
                </c:pt>
                <c:pt idx="11">
                  <c:v>0.58860000000000001</c:v>
                </c:pt>
                <c:pt idx="12">
                  <c:v>0.59930000000000005</c:v>
                </c:pt>
                <c:pt idx="13">
                  <c:v>0.61709999999999998</c:v>
                </c:pt>
                <c:pt idx="14">
                  <c:v>0.63290000000000002</c:v>
                </c:pt>
                <c:pt idx="15">
                  <c:v>0.64200000000000002</c:v>
                </c:pt>
                <c:pt idx="16">
                  <c:v>0.65290000000000004</c:v>
                </c:pt>
                <c:pt idx="17">
                  <c:v>0.65810000000000002</c:v>
                </c:pt>
                <c:pt idx="18">
                  <c:v>0.66579999999999995</c:v>
                </c:pt>
                <c:pt idx="19">
                  <c:v>0.67520000000000002</c:v>
                </c:pt>
                <c:pt idx="20">
                  <c:v>0.68310000000000004</c:v>
                </c:pt>
                <c:pt idx="21">
                  <c:v>0.69589999999999996</c:v>
                </c:pt>
                <c:pt idx="22">
                  <c:v>0.70479999999999998</c:v>
                </c:pt>
                <c:pt idx="23">
                  <c:v>0.71220000000000006</c:v>
                </c:pt>
                <c:pt idx="24">
                  <c:v>0.71740000000000004</c:v>
                </c:pt>
                <c:pt idx="25">
                  <c:v>0.7248</c:v>
                </c:pt>
                <c:pt idx="26">
                  <c:v>0.72860000000000003</c:v>
                </c:pt>
                <c:pt idx="27">
                  <c:v>0.73650000000000004</c:v>
                </c:pt>
                <c:pt idx="28">
                  <c:v>0.7399</c:v>
                </c:pt>
                <c:pt idx="29">
                  <c:v>0.7409</c:v>
                </c:pt>
                <c:pt idx="30">
                  <c:v>0.74460000000000004</c:v>
                </c:pt>
                <c:pt idx="31">
                  <c:v>0.74929999999999997</c:v>
                </c:pt>
                <c:pt idx="32">
                  <c:v>0.75249999999999995</c:v>
                </c:pt>
                <c:pt idx="33">
                  <c:v>0.75670000000000004</c:v>
                </c:pt>
                <c:pt idx="34">
                  <c:v>0.75819999999999999</c:v>
                </c:pt>
                <c:pt idx="35">
                  <c:v>0.76319999999999999</c:v>
                </c:pt>
                <c:pt idx="36">
                  <c:v>0.76190000000000002</c:v>
                </c:pt>
                <c:pt idx="37">
                  <c:v>0.76690000000000003</c:v>
                </c:pt>
                <c:pt idx="38">
                  <c:v>0.76890000000000003</c:v>
                </c:pt>
                <c:pt idx="39">
                  <c:v>0.77210000000000001</c:v>
                </c:pt>
                <c:pt idx="40">
                  <c:v>0.77310000000000001</c:v>
                </c:pt>
                <c:pt idx="41">
                  <c:v>0.77480000000000004</c:v>
                </c:pt>
                <c:pt idx="42">
                  <c:v>0.77700000000000002</c:v>
                </c:pt>
                <c:pt idx="43">
                  <c:v>0.77849999999999997</c:v>
                </c:pt>
                <c:pt idx="44">
                  <c:v>0.7802</c:v>
                </c:pt>
                <c:pt idx="45">
                  <c:v>0.78239999999999998</c:v>
                </c:pt>
                <c:pt idx="46">
                  <c:v>0.78239999999999998</c:v>
                </c:pt>
                <c:pt idx="47">
                  <c:v>0.78169999999999995</c:v>
                </c:pt>
                <c:pt idx="48">
                  <c:v>0.78420000000000001</c:v>
                </c:pt>
                <c:pt idx="49">
                  <c:v>0.78420000000000001</c:v>
                </c:pt>
                <c:pt idx="50">
                  <c:v>0.78710000000000002</c:v>
                </c:pt>
                <c:pt idx="51">
                  <c:v>0.78520000000000001</c:v>
                </c:pt>
                <c:pt idx="52">
                  <c:v>0.79010000000000002</c:v>
                </c:pt>
                <c:pt idx="53">
                  <c:v>0.78859999999999997</c:v>
                </c:pt>
                <c:pt idx="54">
                  <c:v>0.79179999999999995</c:v>
                </c:pt>
                <c:pt idx="55">
                  <c:v>0.79279999999999995</c:v>
                </c:pt>
                <c:pt idx="56">
                  <c:v>0.79179999999999995</c:v>
                </c:pt>
                <c:pt idx="57">
                  <c:v>0.79379999999999995</c:v>
                </c:pt>
                <c:pt idx="58">
                  <c:v>0.79410000000000003</c:v>
                </c:pt>
                <c:pt idx="59">
                  <c:v>0.79700000000000004</c:v>
                </c:pt>
                <c:pt idx="60">
                  <c:v>0.79459999999999997</c:v>
                </c:pt>
                <c:pt idx="61">
                  <c:v>0.79630000000000001</c:v>
                </c:pt>
                <c:pt idx="62">
                  <c:v>0.79379999999999995</c:v>
                </c:pt>
                <c:pt idx="63">
                  <c:v>0.79600000000000004</c:v>
                </c:pt>
                <c:pt idx="64">
                  <c:v>0.80069999999999997</c:v>
                </c:pt>
                <c:pt idx="65">
                  <c:v>0.79800000000000004</c:v>
                </c:pt>
                <c:pt idx="66">
                  <c:v>0.80049999999999999</c:v>
                </c:pt>
                <c:pt idx="67">
                  <c:v>0.80220000000000002</c:v>
                </c:pt>
                <c:pt idx="68">
                  <c:v>0.80369999999999997</c:v>
                </c:pt>
                <c:pt idx="69">
                  <c:v>0.80300000000000005</c:v>
                </c:pt>
                <c:pt idx="70">
                  <c:v>0.80520000000000003</c:v>
                </c:pt>
                <c:pt idx="71">
                  <c:v>0.80520000000000003</c:v>
                </c:pt>
                <c:pt idx="72">
                  <c:v>0.80400000000000005</c:v>
                </c:pt>
                <c:pt idx="73">
                  <c:v>0.80620000000000003</c:v>
                </c:pt>
                <c:pt idx="74">
                  <c:v>0.80789999999999995</c:v>
                </c:pt>
                <c:pt idx="75">
                  <c:v>0.80740000000000001</c:v>
                </c:pt>
                <c:pt idx="76">
                  <c:v>0.80940000000000001</c:v>
                </c:pt>
                <c:pt idx="77">
                  <c:v>0.80720000000000003</c:v>
                </c:pt>
                <c:pt idx="78">
                  <c:v>0.81159999999999999</c:v>
                </c:pt>
                <c:pt idx="79">
                  <c:v>0.80840000000000001</c:v>
                </c:pt>
                <c:pt idx="80">
                  <c:v>0.81110000000000004</c:v>
                </c:pt>
                <c:pt idx="81">
                  <c:v>0.80820000000000003</c:v>
                </c:pt>
                <c:pt idx="82">
                  <c:v>0.80940000000000001</c:v>
                </c:pt>
                <c:pt idx="83">
                  <c:v>0.81159999999999999</c:v>
                </c:pt>
                <c:pt idx="84">
                  <c:v>0.81259999999999999</c:v>
                </c:pt>
                <c:pt idx="85">
                  <c:v>0.81410000000000005</c:v>
                </c:pt>
                <c:pt idx="86">
                  <c:v>0.81240000000000001</c:v>
                </c:pt>
                <c:pt idx="87">
                  <c:v>0.81140000000000001</c:v>
                </c:pt>
                <c:pt idx="88">
                  <c:v>0.81310000000000004</c:v>
                </c:pt>
                <c:pt idx="89">
                  <c:v>0.81240000000000001</c:v>
                </c:pt>
                <c:pt idx="90">
                  <c:v>0.81189999999999996</c:v>
                </c:pt>
                <c:pt idx="91">
                  <c:v>0.81410000000000005</c:v>
                </c:pt>
                <c:pt idx="92">
                  <c:v>0.81330000000000002</c:v>
                </c:pt>
                <c:pt idx="93">
                  <c:v>0.81189999999999996</c:v>
                </c:pt>
                <c:pt idx="94">
                  <c:v>0.81479999999999997</c:v>
                </c:pt>
                <c:pt idx="95">
                  <c:v>0.81530000000000002</c:v>
                </c:pt>
                <c:pt idx="96">
                  <c:v>0.81559999999999999</c:v>
                </c:pt>
                <c:pt idx="97">
                  <c:v>0.81289999999999996</c:v>
                </c:pt>
                <c:pt idx="98">
                  <c:v>0.81410000000000005</c:v>
                </c:pt>
                <c:pt idx="99">
                  <c:v>0.77159999999999995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5-447D-AA65-33AB491966FB}"/>
            </c:ext>
          </c:extLst>
        </c:ser>
        <c:ser>
          <c:idx val="4"/>
          <c:order val="4"/>
          <c:tx>
            <c:strRef>
              <c:f>Foglio1!$E$1</c:f>
              <c:strCache>
                <c:ptCount val="1"/>
                <c:pt idx="0">
                  <c:v>300hidden 50epo 500batch 44class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Foglio1!$E$2:$E$101</c:f>
              <c:numCache>
                <c:formatCode>General</c:formatCode>
                <c:ptCount val="100"/>
                <c:pt idx="0">
                  <c:v>0.24970000000000001</c:v>
                </c:pt>
                <c:pt idx="1">
                  <c:v>0.3387</c:v>
                </c:pt>
                <c:pt idx="2">
                  <c:v>0.35899999999999999</c:v>
                </c:pt>
                <c:pt idx="3">
                  <c:v>0.3765</c:v>
                </c:pt>
                <c:pt idx="4">
                  <c:v>0.39329999999999998</c:v>
                </c:pt>
                <c:pt idx="5">
                  <c:v>0.40639999999999998</c:v>
                </c:pt>
                <c:pt idx="6">
                  <c:v>0.42499999999999999</c:v>
                </c:pt>
                <c:pt idx="7">
                  <c:v>0.43909999999999999</c:v>
                </c:pt>
                <c:pt idx="8">
                  <c:v>0.45440000000000003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5-447D-AA65-33AB491966FB}"/>
            </c:ext>
          </c:extLst>
        </c:ser>
        <c:ser>
          <c:idx val="5"/>
          <c:order val="5"/>
          <c:tx>
            <c:strRef>
              <c:f>Foglio1!$F$1</c:f>
              <c:strCache>
                <c:ptCount val="1"/>
                <c:pt idx="0">
                  <c:v>300hidden 50epo 10batch 44class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Foglio1!$F$2:$F$101</c:f>
              <c:numCache>
                <c:formatCode>General</c:formatCode>
                <c:ptCount val="100"/>
                <c:pt idx="0">
                  <c:v>3.04E-2</c:v>
                </c:pt>
                <c:pt idx="1">
                  <c:v>4.2000000000000003E-2</c:v>
                </c:pt>
                <c:pt idx="2">
                  <c:v>5.96E-2</c:v>
                </c:pt>
                <c:pt idx="3">
                  <c:v>7.5899999999999995E-2</c:v>
                </c:pt>
                <c:pt idx="4">
                  <c:v>0.1046</c:v>
                </c:pt>
                <c:pt idx="5">
                  <c:v>0.11</c:v>
                </c:pt>
                <c:pt idx="6">
                  <c:v>0.29809999999999998</c:v>
                </c:pt>
                <c:pt idx="7">
                  <c:v>0.13200000000000001</c:v>
                </c:pt>
                <c:pt idx="8">
                  <c:v>0.1103</c:v>
                </c:pt>
                <c:pt idx="9">
                  <c:v>0.1192</c:v>
                </c:pt>
                <c:pt idx="10">
                  <c:v>0.15529999999999999</c:v>
                </c:pt>
                <c:pt idx="11">
                  <c:v>0.23860000000000001</c:v>
                </c:pt>
                <c:pt idx="12">
                  <c:v>0.2596</c:v>
                </c:pt>
                <c:pt idx="13">
                  <c:v>0.2452</c:v>
                </c:pt>
                <c:pt idx="14">
                  <c:v>0.3201</c:v>
                </c:pt>
                <c:pt idx="15">
                  <c:v>0.40910000000000002</c:v>
                </c:pt>
                <c:pt idx="16">
                  <c:v>0.4002</c:v>
                </c:pt>
                <c:pt idx="17">
                  <c:v>0.4415</c:v>
                </c:pt>
                <c:pt idx="18">
                  <c:v>0.49099999999999999</c:v>
                </c:pt>
                <c:pt idx="19">
                  <c:v>0.51719999999999999</c:v>
                </c:pt>
                <c:pt idx="20">
                  <c:v>0.58909999999999996</c:v>
                </c:pt>
                <c:pt idx="21">
                  <c:v>0.63019999999999998</c:v>
                </c:pt>
                <c:pt idx="22">
                  <c:v>0.65690000000000004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5-447D-AA65-33AB491966FB}"/>
            </c:ext>
          </c:extLst>
        </c:ser>
        <c:ser>
          <c:idx val="6"/>
          <c:order val="6"/>
          <c:tx>
            <c:strRef>
              <c:f>Foglio1!$G$1</c:f>
              <c:strCache>
                <c:ptCount val="1"/>
                <c:pt idx="0">
                  <c:v>250hidden 50epo 200batch 44class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Foglio1!$G$2:$G$101</c:f>
              <c:numCache>
                <c:formatCode>General</c:formatCode>
                <c:ptCount val="100"/>
                <c:pt idx="0">
                  <c:v>6.3799999999999996E-2</c:v>
                </c:pt>
                <c:pt idx="1">
                  <c:v>4.5999999999999999E-2</c:v>
                </c:pt>
                <c:pt idx="2">
                  <c:v>8.2299999999999998E-2</c:v>
                </c:pt>
                <c:pt idx="3">
                  <c:v>8.5000000000000006E-2</c:v>
                </c:pt>
                <c:pt idx="4">
                  <c:v>0.28060000000000002</c:v>
                </c:pt>
                <c:pt idx="5">
                  <c:v>4.1000000000000002E-2</c:v>
                </c:pt>
                <c:pt idx="6">
                  <c:v>0.25140000000000001</c:v>
                </c:pt>
                <c:pt idx="7">
                  <c:v>0.30930000000000002</c:v>
                </c:pt>
                <c:pt idx="8">
                  <c:v>0.36170000000000002</c:v>
                </c:pt>
                <c:pt idx="9">
                  <c:v>0.38740000000000002</c:v>
                </c:pt>
                <c:pt idx="10">
                  <c:v>0.39729999999999999</c:v>
                </c:pt>
                <c:pt idx="11">
                  <c:v>0.41949999999999998</c:v>
                </c:pt>
                <c:pt idx="12">
                  <c:v>0.43659999999999999</c:v>
                </c:pt>
                <c:pt idx="13">
                  <c:v>0.45119999999999999</c:v>
                </c:pt>
                <c:pt idx="14">
                  <c:v>0.44990000000000002</c:v>
                </c:pt>
                <c:pt idx="15">
                  <c:v>0.44990000000000002</c:v>
                </c:pt>
                <c:pt idx="16">
                  <c:v>0.46179999999999999</c:v>
                </c:pt>
                <c:pt idx="17">
                  <c:v>0.47099999999999997</c:v>
                </c:pt>
                <c:pt idx="18">
                  <c:v>0.48330000000000001</c:v>
                </c:pt>
                <c:pt idx="19">
                  <c:v>0.45069999999999999</c:v>
                </c:pt>
                <c:pt idx="20">
                  <c:v>0.47989999999999999</c:v>
                </c:pt>
                <c:pt idx="21">
                  <c:v>0.49490000000000001</c:v>
                </c:pt>
                <c:pt idx="22">
                  <c:v>0.50900000000000001</c:v>
                </c:pt>
                <c:pt idx="23">
                  <c:v>0.51970000000000005</c:v>
                </c:pt>
                <c:pt idx="24">
                  <c:v>0.53080000000000005</c:v>
                </c:pt>
                <c:pt idx="25">
                  <c:v>0.53820000000000001</c:v>
                </c:pt>
                <c:pt idx="26">
                  <c:v>0.54069999999999996</c:v>
                </c:pt>
                <c:pt idx="27">
                  <c:v>0.55379999999999996</c:v>
                </c:pt>
                <c:pt idx="28">
                  <c:v>0.5585</c:v>
                </c:pt>
                <c:pt idx="29">
                  <c:v>0.56420000000000003</c:v>
                </c:pt>
                <c:pt idx="30">
                  <c:v>0.57379999999999998</c:v>
                </c:pt>
                <c:pt idx="31">
                  <c:v>0.57920000000000005</c:v>
                </c:pt>
                <c:pt idx="32">
                  <c:v>0.58320000000000005</c:v>
                </c:pt>
                <c:pt idx="33">
                  <c:v>0.59040000000000004</c:v>
                </c:pt>
                <c:pt idx="34">
                  <c:v>0.59830000000000005</c:v>
                </c:pt>
                <c:pt idx="35">
                  <c:v>0.60299999999999998</c:v>
                </c:pt>
                <c:pt idx="36">
                  <c:v>0.61240000000000006</c:v>
                </c:pt>
                <c:pt idx="37">
                  <c:v>0.61799999999999999</c:v>
                </c:pt>
                <c:pt idx="38">
                  <c:v>0.622</c:v>
                </c:pt>
                <c:pt idx="39">
                  <c:v>0.62770000000000004</c:v>
                </c:pt>
                <c:pt idx="40">
                  <c:v>0.6351</c:v>
                </c:pt>
                <c:pt idx="41">
                  <c:v>0.63980000000000004</c:v>
                </c:pt>
                <c:pt idx="42">
                  <c:v>0.64670000000000005</c:v>
                </c:pt>
                <c:pt idx="43">
                  <c:v>0.65239999999999998</c:v>
                </c:pt>
                <c:pt idx="44">
                  <c:v>0.65690000000000004</c:v>
                </c:pt>
                <c:pt idx="45">
                  <c:v>0.65780000000000005</c:v>
                </c:pt>
                <c:pt idx="46">
                  <c:v>0.66300000000000003</c:v>
                </c:pt>
                <c:pt idx="47">
                  <c:v>0.66720000000000002</c:v>
                </c:pt>
                <c:pt idx="48">
                  <c:v>0.67120000000000002</c:v>
                </c:pt>
                <c:pt idx="49">
                  <c:v>0.67810000000000004</c:v>
                </c:pt>
                <c:pt idx="50">
                  <c:v>0.67810000000000004</c:v>
                </c:pt>
                <c:pt idx="51">
                  <c:v>0.68730000000000002</c:v>
                </c:pt>
                <c:pt idx="52">
                  <c:v>0.69069999999999998</c:v>
                </c:pt>
                <c:pt idx="53">
                  <c:v>0.69640000000000002</c:v>
                </c:pt>
                <c:pt idx="54">
                  <c:v>0.70430000000000004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5-447D-AA65-33AB491966FB}"/>
            </c:ext>
          </c:extLst>
        </c:ser>
        <c:ser>
          <c:idx val="7"/>
          <c:order val="7"/>
          <c:tx>
            <c:strRef>
              <c:f>Foglio1!$H$1</c:f>
              <c:strCache>
                <c:ptCount val="1"/>
                <c:pt idx="0">
                  <c:v>200hidden 85epo 1000batch 44class.bin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Foglio1!$H$2:$H$101</c:f>
              <c:numCache>
                <c:formatCode>General</c:formatCode>
                <c:ptCount val="100"/>
                <c:pt idx="0">
                  <c:v>0.25140000000000001</c:v>
                </c:pt>
                <c:pt idx="1">
                  <c:v>0.3886</c:v>
                </c:pt>
                <c:pt idx="2">
                  <c:v>0.41289999999999999</c:v>
                </c:pt>
                <c:pt idx="3">
                  <c:v>0.4546</c:v>
                </c:pt>
                <c:pt idx="4">
                  <c:v>0.49020000000000002</c:v>
                </c:pt>
                <c:pt idx="5">
                  <c:v>0.52439999999999998</c:v>
                </c:pt>
                <c:pt idx="6">
                  <c:v>0.55769999999999997</c:v>
                </c:pt>
                <c:pt idx="7">
                  <c:v>0.59650000000000003</c:v>
                </c:pt>
                <c:pt idx="8">
                  <c:v>0.63729999999999998</c:v>
                </c:pt>
                <c:pt idx="9">
                  <c:v>0.66920000000000002</c:v>
                </c:pt>
                <c:pt idx="10">
                  <c:v>0.70089999999999997</c:v>
                </c:pt>
                <c:pt idx="11">
                  <c:v>0.72629999999999995</c:v>
                </c:pt>
                <c:pt idx="12">
                  <c:v>0.74490000000000001</c:v>
                </c:pt>
                <c:pt idx="13">
                  <c:v>0.76039999999999996</c:v>
                </c:pt>
                <c:pt idx="14">
                  <c:v>0.77700000000000002</c:v>
                </c:pt>
                <c:pt idx="15">
                  <c:v>0.79090000000000005</c:v>
                </c:pt>
                <c:pt idx="16">
                  <c:v>0.80049999999999999</c:v>
                </c:pt>
                <c:pt idx="17">
                  <c:v>0.80320000000000003</c:v>
                </c:pt>
                <c:pt idx="18">
                  <c:v>0.81459999999999999</c:v>
                </c:pt>
                <c:pt idx="19">
                  <c:v>0.81850000000000001</c:v>
                </c:pt>
                <c:pt idx="20">
                  <c:v>0.82130000000000003</c:v>
                </c:pt>
                <c:pt idx="21">
                  <c:v>0.82399999999999995</c:v>
                </c:pt>
                <c:pt idx="22">
                  <c:v>0.82450000000000001</c:v>
                </c:pt>
                <c:pt idx="23">
                  <c:v>0.82769999999999999</c:v>
                </c:pt>
                <c:pt idx="24">
                  <c:v>0.82989999999999997</c:v>
                </c:pt>
                <c:pt idx="25">
                  <c:v>0.83240000000000003</c:v>
                </c:pt>
                <c:pt idx="26">
                  <c:v>0.82889999999999997</c:v>
                </c:pt>
                <c:pt idx="27">
                  <c:v>0.83809999999999996</c:v>
                </c:pt>
                <c:pt idx="28">
                  <c:v>0.83979999999999999</c:v>
                </c:pt>
                <c:pt idx="29">
                  <c:v>0.83860000000000001</c:v>
                </c:pt>
                <c:pt idx="30">
                  <c:v>0.84330000000000005</c:v>
                </c:pt>
                <c:pt idx="31">
                  <c:v>0.84179999999999999</c:v>
                </c:pt>
                <c:pt idx="32">
                  <c:v>0.84299999999999997</c:v>
                </c:pt>
                <c:pt idx="33">
                  <c:v>0.84399999999999997</c:v>
                </c:pt>
                <c:pt idx="34">
                  <c:v>0.84499999999999997</c:v>
                </c:pt>
                <c:pt idx="35">
                  <c:v>0.84470000000000001</c:v>
                </c:pt>
                <c:pt idx="36">
                  <c:v>0.84699999999999998</c:v>
                </c:pt>
                <c:pt idx="37">
                  <c:v>0.84650000000000003</c:v>
                </c:pt>
                <c:pt idx="38">
                  <c:v>0.84870000000000001</c:v>
                </c:pt>
                <c:pt idx="39">
                  <c:v>0.84819999999999995</c:v>
                </c:pt>
                <c:pt idx="40">
                  <c:v>0.84889999999999999</c:v>
                </c:pt>
                <c:pt idx="41">
                  <c:v>0.84919999999999995</c:v>
                </c:pt>
                <c:pt idx="42">
                  <c:v>0.84970000000000001</c:v>
                </c:pt>
                <c:pt idx="43">
                  <c:v>0.85040000000000004</c:v>
                </c:pt>
                <c:pt idx="44">
                  <c:v>0.84940000000000004</c:v>
                </c:pt>
                <c:pt idx="45">
                  <c:v>0.84970000000000001</c:v>
                </c:pt>
                <c:pt idx="46">
                  <c:v>0.84970000000000001</c:v>
                </c:pt>
                <c:pt idx="47">
                  <c:v>0.85070000000000001</c:v>
                </c:pt>
                <c:pt idx="48">
                  <c:v>0.85140000000000005</c:v>
                </c:pt>
                <c:pt idx="49">
                  <c:v>0.85140000000000005</c:v>
                </c:pt>
                <c:pt idx="50">
                  <c:v>0.85189999999999999</c:v>
                </c:pt>
                <c:pt idx="51">
                  <c:v>0.85219999999999996</c:v>
                </c:pt>
                <c:pt idx="52">
                  <c:v>0.85140000000000005</c:v>
                </c:pt>
                <c:pt idx="53">
                  <c:v>0.85140000000000005</c:v>
                </c:pt>
                <c:pt idx="54">
                  <c:v>0.85270000000000001</c:v>
                </c:pt>
                <c:pt idx="55">
                  <c:v>0.85289999999999999</c:v>
                </c:pt>
                <c:pt idx="56">
                  <c:v>0.85070000000000001</c:v>
                </c:pt>
                <c:pt idx="57">
                  <c:v>0.84989999999999999</c:v>
                </c:pt>
                <c:pt idx="58">
                  <c:v>0.85119999999999996</c:v>
                </c:pt>
                <c:pt idx="59">
                  <c:v>0.85070000000000001</c:v>
                </c:pt>
                <c:pt idx="60">
                  <c:v>0.85189999999999999</c:v>
                </c:pt>
                <c:pt idx="61">
                  <c:v>0.85040000000000004</c:v>
                </c:pt>
                <c:pt idx="62">
                  <c:v>0.85119999999999996</c:v>
                </c:pt>
                <c:pt idx="63">
                  <c:v>0.85189999999999999</c:v>
                </c:pt>
                <c:pt idx="64">
                  <c:v>0.85240000000000005</c:v>
                </c:pt>
                <c:pt idx="65">
                  <c:v>0.85140000000000005</c:v>
                </c:pt>
                <c:pt idx="66">
                  <c:v>0.85189999999999999</c:v>
                </c:pt>
                <c:pt idx="67">
                  <c:v>0.85189999999999999</c:v>
                </c:pt>
                <c:pt idx="68">
                  <c:v>0.85289999999999999</c:v>
                </c:pt>
                <c:pt idx="69">
                  <c:v>0.85240000000000005</c:v>
                </c:pt>
                <c:pt idx="70">
                  <c:v>0.85440000000000005</c:v>
                </c:pt>
                <c:pt idx="71">
                  <c:v>0.85409999999999997</c:v>
                </c:pt>
                <c:pt idx="72">
                  <c:v>0.85489999999999999</c:v>
                </c:pt>
                <c:pt idx="73">
                  <c:v>0.85609999999999997</c:v>
                </c:pt>
                <c:pt idx="74">
                  <c:v>0.85560000000000003</c:v>
                </c:pt>
                <c:pt idx="75">
                  <c:v>0.85509999999999997</c:v>
                </c:pt>
                <c:pt idx="76">
                  <c:v>0.85589999999999999</c:v>
                </c:pt>
                <c:pt idx="77">
                  <c:v>0.85589999999999999</c:v>
                </c:pt>
                <c:pt idx="78">
                  <c:v>0.85640000000000005</c:v>
                </c:pt>
                <c:pt idx="79">
                  <c:v>0.85709999999999997</c:v>
                </c:pt>
                <c:pt idx="80">
                  <c:v>0.85809999999999997</c:v>
                </c:pt>
                <c:pt idx="81">
                  <c:v>0.85929999999999995</c:v>
                </c:pt>
                <c:pt idx="82">
                  <c:v>0.85780000000000001</c:v>
                </c:pt>
                <c:pt idx="83">
                  <c:v>0.85709999999999997</c:v>
                </c:pt>
                <c:pt idx="84">
                  <c:v>0.83609999999999995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5-447D-AA65-33AB4919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21656"/>
        <c:axId val="644921000"/>
      </c:lineChart>
      <c:catAx>
        <c:axId val="64492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1000"/>
        <c:crosses val="autoZero"/>
        <c:auto val="1"/>
        <c:lblAlgn val="ctr"/>
        <c:lblOffset val="100"/>
        <c:noMultiLvlLbl val="0"/>
      </c:catAx>
      <c:valAx>
        <c:axId val="6449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154411</xdr:colOff>
      <xdr:row>5</xdr:row>
      <xdr:rowOff>42360</xdr:rowOff>
    </xdr:from>
    <xdr:to>
      <xdr:col>23</xdr:col>
      <xdr:colOff>328346</xdr:colOff>
      <xdr:row>31</xdr:row>
      <xdr:rowOff>189317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G1" zoomScale="115" zoomScaleNormal="115" workbookViewId="0">
      <selection activeCell="H85" sqref="H85"/>
    </sheetView>
  </sheetViews>
  <sheetFormatPr defaultRowHeight="15" x14ac:dyDescent="0.25"/>
  <cols>
    <col min="1" max="1" width="32.7109375" bestFit="1" customWidth="1"/>
    <col min="2" max="2" width="31.7109375" bestFit="1" customWidth="1"/>
    <col min="3" max="4" width="32.7109375" bestFit="1" customWidth="1"/>
    <col min="5" max="5" width="46.140625" customWidth="1"/>
    <col min="7" max="7" width="31.7109375" bestFit="1" customWidth="1"/>
    <col min="8" max="8" width="31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s="1" t="s">
        <v>4</v>
      </c>
      <c r="J1" s="1"/>
      <c r="K1" s="1"/>
      <c r="L1" s="1"/>
    </row>
    <row r="2" spans="1:16" x14ac:dyDescent="0.25">
      <c r="A2">
        <v>0.35110000000000002</v>
      </c>
      <c r="B2">
        <v>0.23960000000000001</v>
      </c>
      <c r="C2">
        <v>0.25140000000000001</v>
      </c>
      <c r="D2">
        <v>0.36980000000000002</v>
      </c>
      <c r="E2">
        <v>0.24970000000000001</v>
      </c>
      <c r="F2">
        <v>3.04E-2</v>
      </c>
      <c r="G2">
        <v>6.3799999999999996E-2</v>
      </c>
      <c r="H2">
        <v>0.25140000000000001</v>
      </c>
      <c r="I2">
        <f>PERCENTILE(A:A,0.9)</f>
        <v>0.82697999999999994</v>
      </c>
      <c r="J2">
        <f>PERCENTILE(B:B,0.9)</f>
        <v>0.84387000000000001</v>
      </c>
      <c r="K2">
        <f t="shared" ref="K2:L2" si="0">PERCENTILE(C:C,0.9)</f>
        <v>0.84970000000000001</v>
      </c>
      <c r="L2">
        <f t="shared" si="0"/>
        <v>0.81242000000000003</v>
      </c>
      <c r="M2">
        <f t="shared" ref="M2" si="1">PERCENTILE(E:E,0.9)</f>
        <v>0.45576</v>
      </c>
      <c r="N2">
        <f t="shared" ref="N2" si="2">PERCENTILE(F:F,0.9)</f>
        <v>0.57472000000000001</v>
      </c>
      <c r="O2">
        <f t="shared" ref="O2" si="3">PERCENTILE(G:G,0.9)</f>
        <v>0.67534000000000005</v>
      </c>
      <c r="P2">
        <f t="shared" ref="P2" si="4">PERCENTILE(H:H,0.9)</f>
        <v>0.85577999999999999</v>
      </c>
    </row>
    <row r="3" spans="1:16" x14ac:dyDescent="0.25">
      <c r="A3">
        <v>0.40889999999999999</v>
      </c>
      <c r="B3">
        <v>0.41360000000000002</v>
      </c>
      <c r="C3">
        <v>0.3886</v>
      </c>
      <c r="D3">
        <v>0.39800000000000002</v>
      </c>
      <c r="E3">
        <v>0.3387</v>
      </c>
      <c r="F3">
        <v>4.2000000000000003E-2</v>
      </c>
      <c r="G3">
        <v>4.5999999999999999E-2</v>
      </c>
      <c r="H3">
        <v>0.3886</v>
      </c>
    </row>
    <row r="4" spans="1:16" x14ac:dyDescent="0.25">
      <c r="A4">
        <v>0.45710000000000001</v>
      </c>
      <c r="B4">
        <v>0.4541</v>
      </c>
      <c r="C4">
        <v>0.41289999999999999</v>
      </c>
      <c r="D4">
        <v>0.41110000000000002</v>
      </c>
      <c r="E4">
        <v>0.35899999999999999</v>
      </c>
      <c r="F4">
        <v>5.96E-2</v>
      </c>
      <c r="G4">
        <v>8.2299999999999998E-2</v>
      </c>
      <c r="H4">
        <v>0.41289999999999999</v>
      </c>
    </row>
    <row r="5" spans="1:16" x14ac:dyDescent="0.25">
      <c r="A5">
        <v>0.48010000000000003</v>
      </c>
      <c r="B5">
        <v>0.49340000000000001</v>
      </c>
      <c r="C5">
        <v>0.4546</v>
      </c>
      <c r="D5">
        <v>0.43709999999999999</v>
      </c>
      <c r="E5">
        <v>0.3765</v>
      </c>
      <c r="F5">
        <v>7.5899999999999995E-2</v>
      </c>
      <c r="G5">
        <v>8.5000000000000006E-2</v>
      </c>
      <c r="H5">
        <v>0.4546</v>
      </c>
    </row>
    <row r="6" spans="1:16" x14ac:dyDescent="0.25">
      <c r="A6">
        <v>0.51249999999999996</v>
      </c>
      <c r="B6">
        <v>0.52259999999999995</v>
      </c>
      <c r="C6">
        <v>0.49020000000000002</v>
      </c>
      <c r="D6">
        <v>0.46700000000000003</v>
      </c>
      <c r="E6">
        <v>0.39329999999999998</v>
      </c>
      <c r="F6">
        <v>0.1046</v>
      </c>
      <c r="G6">
        <v>0.28060000000000002</v>
      </c>
      <c r="H6">
        <v>0.49020000000000002</v>
      </c>
    </row>
    <row r="7" spans="1:16" x14ac:dyDescent="0.25">
      <c r="A7">
        <v>0.54410000000000003</v>
      </c>
      <c r="B7">
        <v>0.54810000000000003</v>
      </c>
      <c r="C7">
        <v>0.52439999999999998</v>
      </c>
      <c r="D7">
        <v>0.48159999999999997</v>
      </c>
      <c r="E7">
        <v>0.40639999999999998</v>
      </c>
      <c r="F7">
        <v>0.11</v>
      </c>
      <c r="G7">
        <v>4.1000000000000002E-2</v>
      </c>
      <c r="H7">
        <v>0.52439999999999998</v>
      </c>
    </row>
    <row r="8" spans="1:16" x14ac:dyDescent="0.25">
      <c r="A8">
        <v>0.57579999999999998</v>
      </c>
      <c r="B8">
        <v>0.5716</v>
      </c>
      <c r="C8">
        <v>0.55769999999999997</v>
      </c>
      <c r="D8">
        <v>0.49540000000000001</v>
      </c>
      <c r="E8">
        <v>0.42499999999999999</v>
      </c>
      <c r="F8">
        <v>0.29809999999999998</v>
      </c>
      <c r="G8">
        <v>0.25140000000000001</v>
      </c>
      <c r="H8">
        <v>0.55769999999999997</v>
      </c>
    </row>
    <row r="9" spans="1:16" x14ac:dyDescent="0.25">
      <c r="A9">
        <v>0.60940000000000005</v>
      </c>
      <c r="B9">
        <v>0.6089</v>
      </c>
      <c r="C9">
        <v>0.59650000000000003</v>
      </c>
      <c r="D9">
        <v>0.51080000000000003</v>
      </c>
      <c r="E9">
        <v>0.43909999999999999</v>
      </c>
      <c r="F9">
        <v>0.13200000000000001</v>
      </c>
      <c r="G9">
        <v>0.30930000000000002</v>
      </c>
      <c r="H9">
        <v>0.59650000000000003</v>
      </c>
    </row>
    <row r="10" spans="1:16" x14ac:dyDescent="0.25">
      <c r="A10">
        <v>0.63339999999999996</v>
      </c>
      <c r="B10">
        <v>0.64029999999999998</v>
      </c>
      <c r="C10">
        <v>0.63729999999999998</v>
      </c>
      <c r="D10">
        <v>0.52829999999999999</v>
      </c>
      <c r="E10">
        <v>0.45440000000000003</v>
      </c>
      <c r="F10">
        <v>0.1103</v>
      </c>
      <c r="G10">
        <v>0.36170000000000002</v>
      </c>
      <c r="H10">
        <v>0.63729999999999998</v>
      </c>
    </row>
    <row r="11" spans="1:16" x14ac:dyDescent="0.25">
      <c r="A11">
        <v>0.65410000000000001</v>
      </c>
      <c r="B11">
        <v>0.67689999999999995</v>
      </c>
      <c r="C11">
        <v>0.66920000000000002</v>
      </c>
      <c r="D11">
        <v>0.54490000000000005</v>
      </c>
      <c r="E11">
        <v>0.46800000000000003</v>
      </c>
      <c r="F11">
        <v>0.1192</v>
      </c>
      <c r="G11">
        <v>0.38740000000000002</v>
      </c>
      <c r="H11">
        <v>0.66920000000000002</v>
      </c>
    </row>
    <row r="12" spans="1:16" x14ac:dyDescent="0.25">
      <c r="A12">
        <v>0.66600000000000004</v>
      </c>
      <c r="B12">
        <v>0.70309999999999995</v>
      </c>
      <c r="C12">
        <v>0.70089999999999997</v>
      </c>
      <c r="D12">
        <v>0.56810000000000005</v>
      </c>
      <c r="F12">
        <v>0.15529999999999999</v>
      </c>
      <c r="G12">
        <v>0.39729999999999999</v>
      </c>
      <c r="H12">
        <v>0.70089999999999997</v>
      </c>
    </row>
    <row r="13" spans="1:16" x14ac:dyDescent="0.25">
      <c r="A13">
        <v>0.68899999999999995</v>
      </c>
      <c r="B13">
        <v>0.72140000000000004</v>
      </c>
      <c r="C13">
        <v>0.72629999999999995</v>
      </c>
      <c r="D13">
        <v>0.58860000000000001</v>
      </c>
      <c r="F13">
        <v>0.23860000000000001</v>
      </c>
      <c r="G13">
        <v>0.41949999999999998</v>
      </c>
      <c r="H13">
        <v>0.72629999999999995</v>
      </c>
    </row>
    <row r="14" spans="1:16" x14ac:dyDescent="0.25">
      <c r="A14">
        <v>0.70009999999999994</v>
      </c>
      <c r="B14">
        <v>0.74119999999999997</v>
      </c>
      <c r="C14">
        <v>0.74490000000000001</v>
      </c>
      <c r="D14">
        <v>0.59930000000000005</v>
      </c>
      <c r="F14">
        <v>0.2596</v>
      </c>
      <c r="G14">
        <v>0.43659999999999999</v>
      </c>
      <c r="H14">
        <v>0.74490000000000001</v>
      </c>
    </row>
    <row r="15" spans="1:16" x14ac:dyDescent="0.25">
      <c r="A15">
        <v>0.71399999999999997</v>
      </c>
      <c r="B15">
        <v>0.755</v>
      </c>
      <c r="C15">
        <v>0.76039999999999996</v>
      </c>
      <c r="D15">
        <v>0.61709999999999998</v>
      </c>
      <c r="F15">
        <v>0.2452</v>
      </c>
      <c r="G15">
        <v>0.45119999999999999</v>
      </c>
      <c r="H15">
        <v>0.76039999999999996</v>
      </c>
    </row>
    <row r="16" spans="1:16" x14ac:dyDescent="0.25">
      <c r="A16">
        <v>0.72829999999999995</v>
      </c>
      <c r="B16">
        <v>0.75949999999999995</v>
      </c>
      <c r="C16">
        <v>0.77700000000000002</v>
      </c>
      <c r="D16">
        <v>0.63290000000000002</v>
      </c>
      <c r="F16">
        <v>0.3201</v>
      </c>
      <c r="G16">
        <v>0.44990000000000002</v>
      </c>
      <c r="H16">
        <v>0.77700000000000002</v>
      </c>
    </row>
    <row r="17" spans="1:8" x14ac:dyDescent="0.25">
      <c r="A17">
        <v>0.73870000000000002</v>
      </c>
      <c r="B17">
        <v>0.77500000000000002</v>
      </c>
      <c r="C17">
        <v>0.79090000000000005</v>
      </c>
      <c r="D17">
        <v>0.64200000000000002</v>
      </c>
      <c r="F17">
        <v>0.40910000000000002</v>
      </c>
      <c r="G17">
        <v>0.44990000000000002</v>
      </c>
      <c r="H17">
        <v>0.79090000000000005</v>
      </c>
    </row>
    <row r="18" spans="1:8" x14ac:dyDescent="0.25">
      <c r="A18">
        <v>0.74780000000000002</v>
      </c>
      <c r="B18">
        <v>0.78420000000000001</v>
      </c>
      <c r="C18">
        <v>0.80049999999999999</v>
      </c>
      <c r="D18">
        <v>0.65290000000000004</v>
      </c>
      <c r="F18">
        <v>0.4002</v>
      </c>
      <c r="G18">
        <v>0.46179999999999999</v>
      </c>
      <c r="H18">
        <v>0.80049999999999999</v>
      </c>
    </row>
    <row r="19" spans="1:8" x14ac:dyDescent="0.25">
      <c r="A19">
        <v>0.75849999999999995</v>
      </c>
      <c r="B19">
        <v>0.79510000000000003</v>
      </c>
      <c r="C19">
        <v>0.80320000000000003</v>
      </c>
      <c r="D19">
        <v>0.65810000000000002</v>
      </c>
      <c r="F19">
        <v>0.4415</v>
      </c>
      <c r="G19">
        <v>0.47099999999999997</v>
      </c>
      <c r="H19">
        <v>0.80320000000000003</v>
      </c>
    </row>
    <row r="20" spans="1:8" x14ac:dyDescent="0.25">
      <c r="A20">
        <v>0.76290000000000002</v>
      </c>
      <c r="B20">
        <v>0.80220000000000002</v>
      </c>
      <c r="C20">
        <v>0.81459999999999999</v>
      </c>
      <c r="D20">
        <v>0.66579999999999995</v>
      </c>
      <c r="F20">
        <v>0.49099999999999999</v>
      </c>
      <c r="G20">
        <v>0.48330000000000001</v>
      </c>
      <c r="H20">
        <v>0.81459999999999999</v>
      </c>
    </row>
    <row r="21" spans="1:8" x14ac:dyDescent="0.25">
      <c r="A21">
        <v>0.77349999999999997</v>
      </c>
      <c r="B21">
        <v>0.81140000000000001</v>
      </c>
      <c r="C21">
        <v>0.81850000000000001</v>
      </c>
      <c r="D21">
        <v>0.67520000000000002</v>
      </c>
      <c r="F21">
        <v>0.51719999999999999</v>
      </c>
      <c r="G21">
        <v>0.45069999999999999</v>
      </c>
      <c r="H21">
        <v>0.81850000000000001</v>
      </c>
    </row>
    <row r="22" spans="1:8" x14ac:dyDescent="0.25">
      <c r="A22">
        <v>0.78149999999999997</v>
      </c>
      <c r="B22">
        <v>0.81010000000000004</v>
      </c>
      <c r="C22">
        <v>0.82130000000000003</v>
      </c>
      <c r="D22">
        <v>0.68310000000000004</v>
      </c>
      <c r="F22">
        <v>0.58909999999999996</v>
      </c>
      <c r="G22">
        <v>0.47989999999999999</v>
      </c>
      <c r="H22">
        <v>0.82130000000000003</v>
      </c>
    </row>
    <row r="23" spans="1:8" x14ac:dyDescent="0.25">
      <c r="A23">
        <v>0.78990000000000005</v>
      </c>
      <c r="B23">
        <v>0.81379999999999997</v>
      </c>
      <c r="C23">
        <v>0.82399999999999995</v>
      </c>
      <c r="D23">
        <v>0.69589999999999996</v>
      </c>
      <c r="F23">
        <v>0.63019999999999998</v>
      </c>
      <c r="G23">
        <v>0.49490000000000001</v>
      </c>
      <c r="H23">
        <v>0.82399999999999995</v>
      </c>
    </row>
    <row r="24" spans="1:8" x14ac:dyDescent="0.25">
      <c r="A24">
        <v>0.78810000000000002</v>
      </c>
      <c r="B24">
        <v>0.82179999999999997</v>
      </c>
      <c r="C24">
        <v>0.82450000000000001</v>
      </c>
      <c r="D24">
        <v>0.70479999999999998</v>
      </c>
      <c r="F24">
        <v>0.65690000000000004</v>
      </c>
      <c r="G24">
        <v>0.50900000000000001</v>
      </c>
      <c r="H24">
        <v>0.82450000000000001</v>
      </c>
    </row>
    <row r="25" spans="1:8" x14ac:dyDescent="0.25">
      <c r="A25">
        <v>0.79749999999999999</v>
      </c>
      <c r="B25">
        <v>0.82499999999999996</v>
      </c>
      <c r="C25">
        <v>0.82769999999999999</v>
      </c>
      <c r="D25">
        <v>0.71220000000000006</v>
      </c>
      <c r="G25">
        <v>0.51970000000000005</v>
      </c>
      <c r="H25">
        <v>0.82769999999999999</v>
      </c>
    </row>
    <row r="26" spans="1:8" x14ac:dyDescent="0.25">
      <c r="A26">
        <v>0.80069999999999997</v>
      </c>
      <c r="B26">
        <v>0.82599999999999996</v>
      </c>
      <c r="C26">
        <v>0.82989999999999997</v>
      </c>
      <c r="D26">
        <v>0.71740000000000004</v>
      </c>
      <c r="G26">
        <v>0.53080000000000005</v>
      </c>
      <c r="H26">
        <v>0.82989999999999997</v>
      </c>
    </row>
    <row r="27" spans="1:8" x14ac:dyDescent="0.25">
      <c r="A27">
        <v>0.80420000000000003</v>
      </c>
      <c r="B27">
        <v>0.83140000000000003</v>
      </c>
      <c r="C27">
        <v>0.83240000000000003</v>
      </c>
      <c r="D27">
        <v>0.7248</v>
      </c>
      <c r="G27">
        <v>0.53820000000000001</v>
      </c>
      <c r="H27">
        <v>0.83240000000000003</v>
      </c>
    </row>
    <row r="28" spans="1:8" x14ac:dyDescent="0.25">
      <c r="A28">
        <v>0.80369999999999997</v>
      </c>
      <c r="B28">
        <v>0.83140000000000003</v>
      </c>
      <c r="C28">
        <v>0.82889999999999997</v>
      </c>
      <c r="D28">
        <v>0.72860000000000003</v>
      </c>
      <c r="G28">
        <v>0.54069999999999996</v>
      </c>
      <c r="H28">
        <v>0.82889999999999997</v>
      </c>
    </row>
    <row r="29" spans="1:8" x14ac:dyDescent="0.25">
      <c r="A29">
        <v>0.80959999999999999</v>
      </c>
      <c r="B29">
        <v>0.83489999999999998</v>
      </c>
      <c r="C29">
        <v>0.83809999999999996</v>
      </c>
      <c r="D29">
        <v>0.73650000000000004</v>
      </c>
      <c r="G29">
        <v>0.55379999999999996</v>
      </c>
      <c r="H29">
        <v>0.83809999999999996</v>
      </c>
    </row>
    <row r="30" spans="1:8" x14ac:dyDescent="0.25">
      <c r="A30">
        <v>0.81459999999999999</v>
      </c>
      <c r="B30">
        <v>0.83409999999999995</v>
      </c>
      <c r="C30">
        <v>0.83979999999999999</v>
      </c>
      <c r="D30">
        <v>0.7399</v>
      </c>
      <c r="G30">
        <v>0.5585</v>
      </c>
      <c r="H30">
        <v>0.83979999999999999</v>
      </c>
    </row>
    <row r="31" spans="1:8" x14ac:dyDescent="0.25">
      <c r="A31">
        <v>0.81610000000000005</v>
      </c>
      <c r="B31">
        <v>0.83679999999999999</v>
      </c>
      <c r="C31">
        <v>0.83860000000000001</v>
      </c>
      <c r="D31">
        <v>0.7409</v>
      </c>
      <c r="G31">
        <v>0.56420000000000003</v>
      </c>
      <c r="H31">
        <v>0.83860000000000001</v>
      </c>
    </row>
    <row r="32" spans="1:8" x14ac:dyDescent="0.25">
      <c r="A32">
        <v>0.81850000000000001</v>
      </c>
      <c r="B32">
        <v>0.83930000000000005</v>
      </c>
      <c r="C32">
        <v>0.84330000000000005</v>
      </c>
      <c r="D32">
        <v>0.74460000000000004</v>
      </c>
      <c r="G32">
        <v>0.57379999999999998</v>
      </c>
      <c r="H32">
        <v>0.84330000000000005</v>
      </c>
    </row>
    <row r="33" spans="1:8" x14ac:dyDescent="0.25">
      <c r="A33">
        <v>0.82179999999999997</v>
      </c>
      <c r="B33">
        <v>0.84079999999999999</v>
      </c>
      <c r="C33">
        <v>0.84179999999999999</v>
      </c>
      <c r="D33">
        <v>0.74929999999999997</v>
      </c>
      <c r="G33">
        <v>0.57920000000000005</v>
      </c>
      <c r="H33">
        <v>0.84179999999999999</v>
      </c>
    </row>
    <row r="34" spans="1:8" x14ac:dyDescent="0.25">
      <c r="A34">
        <v>0.82269999999999999</v>
      </c>
      <c r="B34">
        <v>0.84199999999999997</v>
      </c>
      <c r="C34">
        <v>0.84299999999999997</v>
      </c>
      <c r="D34">
        <v>0.75249999999999995</v>
      </c>
      <c r="G34">
        <v>0.58320000000000005</v>
      </c>
      <c r="H34">
        <v>0.84299999999999997</v>
      </c>
    </row>
    <row r="35" spans="1:8" x14ac:dyDescent="0.25">
      <c r="A35">
        <v>0.82550000000000001</v>
      </c>
      <c r="B35">
        <v>0.84450000000000003</v>
      </c>
      <c r="C35">
        <v>0.84399999999999997</v>
      </c>
      <c r="D35">
        <v>0.75670000000000004</v>
      </c>
      <c r="G35">
        <v>0.59040000000000004</v>
      </c>
      <c r="H35">
        <v>0.84399999999999997</v>
      </c>
    </row>
    <row r="36" spans="1:8" x14ac:dyDescent="0.25">
      <c r="A36">
        <v>0.82769999999999999</v>
      </c>
      <c r="B36">
        <v>0.84279999999999999</v>
      </c>
      <c r="C36">
        <v>0.84499999999999997</v>
      </c>
      <c r="D36">
        <v>0.75819999999999999</v>
      </c>
      <c r="G36">
        <v>0.59830000000000005</v>
      </c>
      <c r="H36">
        <v>0.84499999999999997</v>
      </c>
    </row>
    <row r="37" spans="1:8" x14ac:dyDescent="0.25">
      <c r="A37">
        <v>0.82920000000000005</v>
      </c>
      <c r="B37">
        <v>0.84379999999999999</v>
      </c>
      <c r="C37">
        <v>0.84470000000000001</v>
      </c>
      <c r="D37">
        <v>0.76319999999999999</v>
      </c>
      <c r="G37">
        <v>0.60299999999999998</v>
      </c>
      <c r="H37">
        <v>0.84470000000000001</v>
      </c>
    </row>
    <row r="38" spans="1:8" x14ac:dyDescent="0.25">
      <c r="A38">
        <v>0.82689999999999997</v>
      </c>
      <c r="B38">
        <v>0.84699999999999998</v>
      </c>
      <c r="C38">
        <v>0.84699999999999998</v>
      </c>
      <c r="D38">
        <v>0.76190000000000002</v>
      </c>
      <c r="G38">
        <v>0.61240000000000006</v>
      </c>
      <c r="H38">
        <v>0.84699999999999998</v>
      </c>
    </row>
    <row r="39" spans="1:8" x14ac:dyDescent="0.25">
      <c r="A39">
        <v>0.82550000000000001</v>
      </c>
      <c r="B39">
        <v>0.84350000000000003</v>
      </c>
      <c r="C39">
        <v>0.84650000000000003</v>
      </c>
      <c r="D39">
        <v>0.76690000000000003</v>
      </c>
      <c r="G39">
        <v>0.61799999999999999</v>
      </c>
      <c r="H39">
        <v>0.84650000000000003</v>
      </c>
    </row>
    <row r="40" spans="1:8" x14ac:dyDescent="0.25">
      <c r="A40">
        <v>0.83069999999999999</v>
      </c>
      <c r="B40">
        <v>0.84450000000000003</v>
      </c>
      <c r="C40">
        <v>0.84870000000000001</v>
      </c>
      <c r="D40">
        <v>0.76890000000000003</v>
      </c>
      <c r="G40">
        <v>0.622</v>
      </c>
      <c r="H40">
        <v>0.84870000000000001</v>
      </c>
    </row>
    <row r="41" spans="1:8" x14ac:dyDescent="0.25">
      <c r="A41">
        <v>0.83040000000000003</v>
      </c>
      <c r="B41">
        <v>0.84550000000000003</v>
      </c>
      <c r="C41">
        <v>0.84819999999999995</v>
      </c>
      <c r="D41">
        <v>0.77210000000000001</v>
      </c>
      <c r="G41">
        <v>0.62770000000000004</v>
      </c>
      <c r="H41">
        <v>0.84819999999999995</v>
      </c>
    </row>
    <row r="42" spans="1:8" x14ac:dyDescent="0.25">
      <c r="C42">
        <v>0.84889999999999999</v>
      </c>
      <c r="D42">
        <v>0.77310000000000001</v>
      </c>
      <c r="G42">
        <v>0.6351</v>
      </c>
      <c r="H42">
        <v>0.84889999999999999</v>
      </c>
    </row>
    <row r="43" spans="1:8" x14ac:dyDescent="0.25">
      <c r="C43">
        <v>0.84919999999999995</v>
      </c>
      <c r="D43">
        <v>0.77480000000000004</v>
      </c>
      <c r="G43">
        <v>0.63980000000000004</v>
      </c>
      <c r="H43">
        <v>0.84919999999999995</v>
      </c>
    </row>
    <row r="44" spans="1:8" x14ac:dyDescent="0.25">
      <c r="C44">
        <v>0.84970000000000001</v>
      </c>
      <c r="D44">
        <v>0.77700000000000002</v>
      </c>
      <c r="G44">
        <v>0.64670000000000005</v>
      </c>
      <c r="H44">
        <v>0.84970000000000001</v>
      </c>
    </row>
    <row r="45" spans="1:8" x14ac:dyDescent="0.25">
      <c r="C45">
        <v>0.85040000000000004</v>
      </c>
      <c r="D45">
        <v>0.77849999999999997</v>
      </c>
      <c r="G45">
        <v>0.65239999999999998</v>
      </c>
      <c r="H45">
        <v>0.85040000000000004</v>
      </c>
    </row>
    <row r="46" spans="1:8" x14ac:dyDescent="0.25">
      <c r="C46">
        <v>0.84940000000000004</v>
      </c>
      <c r="D46">
        <v>0.7802</v>
      </c>
      <c r="G46">
        <v>0.65690000000000004</v>
      </c>
      <c r="H46">
        <v>0.84940000000000004</v>
      </c>
    </row>
    <row r="47" spans="1:8" x14ac:dyDescent="0.25">
      <c r="C47">
        <v>0.84970000000000001</v>
      </c>
      <c r="D47">
        <v>0.78239999999999998</v>
      </c>
      <c r="G47">
        <v>0.65780000000000005</v>
      </c>
      <c r="H47">
        <v>0.84970000000000001</v>
      </c>
    </row>
    <row r="48" spans="1:8" x14ac:dyDescent="0.25">
      <c r="C48">
        <v>0.84970000000000001</v>
      </c>
      <c r="D48">
        <v>0.78239999999999998</v>
      </c>
      <c r="G48">
        <v>0.66300000000000003</v>
      </c>
      <c r="H48">
        <v>0.84970000000000001</v>
      </c>
    </row>
    <row r="49" spans="3:8" x14ac:dyDescent="0.25">
      <c r="C49">
        <v>0.85070000000000001</v>
      </c>
      <c r="D49">
        <v>0.78169999999999995</v>
      </c>
      <c r="G49">
        <v>0.66720000000000002</v>
      </c>
      <c r="H49">
        <v>0.85070000000000001</v>
      </c>
    </row>
    <row r="50" spans="3:8" x14ac:dyDescent="0.25">
      <c r="C50">
        <v>0.85140000000000005</v>
      </c>
      <c r="D50">
        <v>0.78420000000000001</v>
      </c>
      <c r="G50">
        <v>0.67120000000000002</v>
      </c>
      <c r="H50">
        <v>0.85140000000000005</v>
      </c>
    </row>
    <row r="51" spans="3:8" x14ac:dyDescent="0.25">
      <c r="C51">
        <v>0.85140000000000005</v>
      </c>
      <c r="D51">
        <v>0.78420000000000001</v>
      </c>
      <c r="G51">
        <v>0.67810000000000004</v>
      </c>
      <c r="H51">
        <v>0.85140000000000005</v>
      </c>
    </row>
    <row r="52" spans="3:8" x14ac:dyDescent="0.25">
      <c r="D52">
        <v>0.78710000000000002</v>
      </c>
      <c r="G52">
        <v>0.67810000000000004</v>
      </c>
      <c r="H52">
        <v>0.85189999999999999</v>
      </c>
    </row>
    <row r="53" spans="3:8" x14ac:dyDescent="0.25">
      <c r="D53">
        <v>0.78520000000000001</v>
      </c>
      <c r="G53">
        <v>0.68730000000000002</v>
      </c>
      <c r="H53">
        <v>0.85219999999999996</v>
      </c>
    </row>
    <row r="54" spans="3:8" x14ac:dyDescent="0.25">
      <c r="D54">
        <v>0.79010000000000002</v>
      </c>
      <c r="G54">
        <v>0.69069999999999998</v>
      </c>
      <c r="H54">
        <v>0.85140000000000005</v>
      </c>
    </row>
    <row r="55" spans="3:8" x14ac:dyDescent="0.25">
      <c r="D55">
        <v>0.78859999999999997</v>
      </c>
      <c r="G55">
        <v>0.69640000000000002</v>
      </c>
      <c r="H55">
        <v>0.85140000000000005</v>
      </c>
    </row>
    <row r="56" spans="3:8" x14ac:dyDescent="0.25">
      <c r="D56">
        <v>0.79179999999999995</v>
      </c>
      <c r="G56">
        <v>0.70430000000000004</v>
      </c>
      <c r="H56">
        <v>0.85270000000000001</v>
      </c>
    </row>
    <row r="57" spans="3:8" x14ac:dyDescent="0.25">
      <c r="D57">
        <v>0.79279999999999995</v>
      </c>
      <c r="H57">
        <v>0.85289999999999999</v>
      </c>
    </row>
    <row r="58" spans="3:8" x14ac:dyDescent="0.25">
      <c r="D58">
        <v>0.79179999999999995</v>
      </c>
      <c r="H58">
        <v>0.85070000000000001</v>
      </c>
    </row>
    <row r="59" spans="3:8" x14ac:dyDescent="0.25">
      <c r="D59">
        <v>0.79379999999999995</v>
      </c>
      <c r="H59">
        <v>0.84989999999999999</v>
      </c>
    </row>
    <row r="60" spans="3:8" x14ac:dyDescent="0.25">
      <c r="D60">
        <v>0.79410000000000003</v>
      </c>
      <c r="H60">
        <v>0.85119999999999996</v>
      </c>
    </row>
    <row r="61" spans="3:8" x14ac:dyDescent="0.25">
      <c r="D61">
        <v>0.79700000000000004</v>
      </c>
      <c r="H61">
        <v>0.85070000000000001</v>
      </c>
    </row>
    <row r="62" spans="3:8" x14ac:dyDescent="0.25">
      <c r="D62">
        <v>0.79459999999999997</v>
      </c>
      <c r="H62">
        <v>0.85189999999999999</v>
      </c>
    </row>
    <row r="63" spans="3:8" x14ac:dyDescent="0.25">
      <c r="D63">
        <v>0.79630000000000001</v>
      </c>
      <c r="H63">
        <v>0.85040000000000004</v>
      </c>
    </row>
    <row r="64" spans="3:8" x14ac:dyDescent="0.25">
      <c r="D64">
        <v>0.79379999999999995</v>
      </c>
      <c r="H64">
        <v>0.85119999999999996</v>
      </c>
    </row>
    <row r="65" spans="4:8" x14ac:dyDescent="0.25">
      <c r="D65">
        <v>0.79600000000000004</v>
      </c>
      <c r="H65">
        <v>0.85189999999999999</v>
      </c>
    </row>
    <row r="66" spans="4:8" x14ac:dyDescent="0.25">
      <c r="D66">
        <v>0.80069999999999997</v>
      </c>
      <c r="H66">
        <v>0.85240000000000005</v>
      </c>
    </row>
    <row r="67" spans="4:8" x14ac:dyDescent="0.25">
      <c r="D67">
        <v>0.79800000000000004</v>
      </c>
      <c r="H67">
        <v>0.85140000000000005</v>
      </c>
    </row>
    <row r="68" spans="4:8" x14ac:dyDescent="0.25">
      <c r="D68">
        <v>0.80049999999999999</v>
      </c>
      <c r="H68">
        <v>0.85189999999999999</v>
      </c>
    </row>
    <row r="69" spans="4:8" x14ac:dyDescent="0.25">
      <c r="D69">
        <v>0.80220000000000002</v>
      </c>
      <c r="H69">
        <v>0.85189999999999999</v>
      </c>
    </row>
    <row r="70" spans="4:8" x14ac:dyDescent="0.25">
      <c r="D70">
        <v>0.80369999999999997</v>
      </c>
      <c r="H70">
        <v>0.85289999999999999</v>
      </c>
    </row>
    <row r="71" spans="4:8" x14ac:dyDescent="0.25">
      <c r="D71">
        <v>0.80300000000000005</v>
      </c>
      <c r="H71">
        <v>0.85240000000000005</v>
      </c>
    </row>
    <row r="72" spans="4:8" x14ac:dyDescent="0.25">
      <c r="D72">
        <v>0.80520000000000003</v>
      </c>
      <c r="H72">
        <v>0.85440000000000005</v>
      </c>
    </row>
    <row r="73" spans="4:8" x14ac:dyDescent="0.25">
      <c r="D73">
        <v>0.80520000000000003</v>
      </c>
      <c r="H73">
        <v>0.85409999999999997</v>
      </c>
    </row>
    <row r="74" spans="4:8" x14ac:dyDescent="0.25">
      <c r="D74">
        <v>0.80400000000000005</v>
      </c>
      <c r="H74">
        <v>0.85489999999999999</v>
      </c>
    </row>
    <row r="75" spans="4:8" x14ac:dyDescent="0.25">
      <c r="D75">
        <v>0.80620000000000003</v>
      </c>
      <c r="H75">
        <v>0.85609999999999997</v>
      </c>
    </row>
    <row r="76" spans="4:8" x14ac:dyDescent="0.25">
      <c r="D76">
        <v>0.80789999999999995</v>
      </c>
      <c r="H76">
        <v>0.85560000000000003</v>
      </c>
    </row>
    <row r="77" spans="4:8" x14ac:dyDescent="0.25">
      <c r="D77">
        <v>0.80740000000000001</v>
      </c>
      <c r="H77">
        <v>0.85509999999999997</v>
      </c>
    </row>
    <row r="78" spans="4:8" x14ac:dyDescent="0.25">
      <c r="D78">
        <v>0.80940000000000001</v>
      </c>
      <c r="H78">
        <v>0.85589999999999999</v>
      </c>
    </row>
    <row r="79" spans="4:8" x14ac:dyDescent="0.25">
      <c r="D79">
        <v>0.80720000000000003</v>
      </c>
      <c r="H79">
        <v>0.85589999999999999</v>
      </c>
    </row>
    <row r="80" spans="4:8" x14ac:dyDescent="0.25">
      <c r="D80">
        <v>0.81159999999999999</v>
      </c>
      <c r="H80">
        <v>0.85640000000000005</v>
      </c>
    </row>
    <row r="81" spans="4:8" x14ac:dyDescent="0.25">
      <c r="D81">
        <v>0.80840000000000001</v>
      </c>
      <c r="H81">
        <v>0.85709999999999997</v>
      </c>
    </row>
    <row r="82" spans="4:8" x14ac:dyDescent="0.25">
      <c r="D82">
        <v>0.81110000000000004</v>
      </c>
      <c r="H82">
        <v>0.85809999999999997</v>
      </c>
    </row>
    <row r="83" spans="4:8" x14ac:dyDescent="0.25">
      <c r="D83">
        <v>0.80820000000000003</v>
      </c>
      <c r="H83">
        <v>0.85929999999999995</v>
      </c>
    </row>
    <row r="84" spans="4:8" x14ac:dyDescent="0.25">
      <c r="D84">
        <v>0.80940000000000001</v>
      </c>
      <c r="H84">
        <v>0.85780000000000001</v>
      </c>
    </row>
    <row r="85" spans="4:8" x14ac:dyDescent="0.25">
      <c r="D85">
        <v>0.81159999999999999</v>
      </c>
      <c r="H85">
        <v>0.85709999999999997</v>
      </c>
    </row>
    <row r="86" spans="4:8" x14ac:dyDescent="0.25">
      <c r="D86">
        <v>0.81259999999999999</v>
      </c>
      <c r="H86">
        <v>0.83609999999999995</v>
      </c>
    </row>
    <row r="87" spans="4:8" x14ac:dyDescent="0.25">
      <c r="D87">
        <v>0.81410000000000005</v>
      </c>
    </row>
    <row r="88" spans="4:8" x14ac:dyDescent="0.25">
      <c r="D88">
        <v>0.81240000000000001</v>
      </c>
    </row>
    <row r="89" spans="4:8" x14ac:dyDescent="0.25">
      <c r="D89">
        <v>0.81140000000000001</v>
      </c>
    </row>
    <row r="90" spans="4:8" x14ac:dyDescent="0.25">
      <c r="D90">
        <v>0.81310000000000004</v>
      </c>
    </row>
    <row r="91" spans="4:8" x14ac:dyDescent="0.25">
      <c r="D91">
        <v>0.81240000000000001</v>
      </c>
    </row>
    <row r="92" spans="4:8" x14ac:dyDescent="0.25">
      <c r="D92">
        <v>0.81189999999999996</v>
      </c>
    </row>
    <row r="93" spans="4:8" x14ac:dyDescent="0.25">
      <c r="D93">
        <v>0.81410000000000005</v>
      </c>
    </row>
    <row r="94" spans="4:8" x14ac:dyDescent="0.25">
      <c r="D94">
        <v>0.81330000000000002</v>
      </c>
    </row>
    <row r="95" spans="4:8" x14ac:dyDescent="0.25">
      <c r="D95">
        <v>0.81189999999999996</v>
      </c>
    </row>
    <row r="96" spans="4:8" x14ac:dyDescent="0.25">
      <c r="D96">
        <v>0.81479999999999997</v>
      </c>
    </row>
    <row r="97" spans="4:4" x14ac:dyDescent="0.25">
      <c r="D97">
        <v>0.81530000000000002</v>
      </c>
    </row>
    <row r="98" spans="4:4" x14ac:dyDescent="0.25">
      <c r="D98">
        <v>0.81559999999999999</v>
      </c>
    </row>
    <row r="99" spans="4:4" x14ac:dyDescent="0.25">
      <c r="D99">
        <v>0.81289999999999996</v>
      </c>
    </row>
    <row r="100" spans="4:4" x14ac:dyDescent="0.25">
      <c r="D100">
        <v>0.81410000000000005</v>
      </c>
    </row>
    <row r="101" spans="4:4" x14ac:dyDescent="0.25">
      <c r="D101">
        <v>0.77159999999999995</v>
      </c>
    </row>
  </sheetData>
  <mergeCells count="1"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Gianpaolo Coro</dc:creator>
  <cp:lastModifiedBy>Gianpaolo Coro</cp:lastModifiedBy>
  <dcterms:created xsi:type="dcterms:W3CDTF">2020-02-16T08:10:23Z</dcterms:created>
  <dcterms:modified xsi:type="dcterms:W3CDTF">2020-02-17T08:08:29Z</dcterms:modified>
</cp:coreProperties>
</file>