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diness Checklist" state="visible" r:id="rId4"/>
    <sheet sheetId="2" name="Which Label Family" state="visible" r:id="rId5"/>
    <sheet sheetId="3" name="Notes &amp; Sources" state="visible" r:id="rId6"/>
  </sheets>
  <calcPr calcId="171027"/>
</workbook>
</file>

<file path=xl/sharedStrings.xml><?xml version="1.0" encoding="utf-8"?>
<sst xmlns="http://schemas.openxmlformats.org/spreadsheetml/2006/main" count="75" uniqueCount="64">
  <si>
    <t>Ecolabel Readiness Checklist</t>
  </si>
  <si>
    <t>Ecosystems United  ·  ecosystemsunited.com  ·  What you need before you apply</t>
  </si>
  <si>
    <t>Requirement</t>
  </si>
  <si>
    <t>Your status</t>
  </si>
  <si>
    <t>Score</t>
  </si>
  <si>
    <t>If not yet — your next step</t>
  </si>
  <si>
    <t>Production/operational practices are documented in writing</t>
  </si>
  <si>
    <t>Not yet</t>
  </si>
  <si>
    <t>Write down your core practices. Certifiers assess you against documented procedures — undocumented know-how can't be audited.</t>
  </si>
  <si>
    <t>Key inputs can be traced back to source (chain-of-custody records)</t>
  </si>
  <si>
    <t>Start a chain-of-custody log for your key inputs. Circularity, organic and social labels all require you to prove where materials came from.</t>
  </si>
  <si>
    <t>Sustainability data is third-party-verifiable, not just self-declared</t>
  </si>
  <si>
    <t>Move from self-declared claims to evidence a third party can check. Self-declared (Type II) claims without proof are where greenwashing risk lives.</t>
  </si>
  <si>
    <t>Practices are mapped to a specific certification's published criteria</t>
  </si>
  <si>
    <t>Pull the public criteria for your target label and map your operation against them line by line. This tells you your real gap before you spend on an audit.</t>
  </si>
  <si>
    <t>Records cover a full production cycle or reporting year</t>
  </si>
  <si>
    <t>Build records that span a full cycle. Most schemes need a continuous audit trail, not a snapshot.</t>
  </si>
  <si>
    <t>A named owner is responsible for compliance and documentation</t>
  </si>
  <si>
    <t>Assign an owner for certification documentation. Without a named owner, records drift and recertification slips.</t>
  </si>
  <si>
    <t>Budget is in place for a third-party audit and periodic recertification</t>
  </si>
  <si>
    <t>Budget for the audit and recurring recertification. Type I credibility comes from independent verification on a fixed cycle — an ongoing cost, not one-off.</t>
  </si>
  <si>
    <t>Overall readiness</t>
  </si>
  <si>
    <t>Set each row to Ready / Partial / Not yet — the score updates automatically. Work the 'Not yet' next steps in order, weakest first.</t>
  </si>
  <si>
    <t>Ready to act on this? Your next steps</t>
  </si>
  <si>
    <t>1)  Build your free operational baseline  →  ecosystemsunited.com/tracker</t>
  </si>
  <si>
    <t>2)  Answer the ESG &amp; Scope-3 questionnaires your buyers send, straight from your data  →  ESG Passport · €499 one-time, yours to own, no subscription</t>
  </si>
  <si>
    <t>Which Ecolabel Family Fits?</t>
  </si>
  <si>
    <t>Match the claim your buyers care about to the right family — then check its examples.</t>
  </si>
  <si>
    <t>Family</t>
  </si>
  <si>
    <t>ISO type</t>
  </si>
  <si>
    <t>Best when</t>
  </si>
  <si>
    <t>Example labels</t>
  </si>
  <si>
    <t>Organic &amp; Agricultural</t>
  </si>
  <si>
    <t>ISO Type I — third-party certified</t>
  </si>
  <si>
    <t>Buyers care most how it's grown or made; credibility comes from an independent auditor, not your own claim.</t>
  </si>
  <si>
    <t>EU Organic, USDA Organic, Rainforest Alliance, ECOCERT</t>
  </si>
  <si>
    <t>Fair-Trade &amp; Social</t>
  </si>
  <si>
    <t>Buyers weight labour and social conditions; the signal is only as strong as the independent verification behind it.</t>
  </si>
  <si>
    <t>Fairtrade International, Fair Trade Certified, SA8000</t>
  </si>
  <si>
    <t>Carbon &amp; Climate</t>
  </si>
  <si>
    <t>Mixed — verify the standard behind the mark</t>
  </si>
  <si>
    <t>Climate is your headline claim; marks range from rigorous third-party schemes to self-declared badges, so the standard/registry matters most here.</t>
  </si>
  <si>
    <t>Carbon Trust, Climate Neutral Certified, ISO 14067</t>
  </si>
  <si>
    <t>Circularity &amp; Materials</t>
  </si>
  <si>
    <t>Your story is what happens to the material — reuse, recycled content, sourcing; traceable chain-of-custody records are non-negotiable.</t>
  </si>
  <si>
    <t>Cradle to Cradle Certified, FSC, Recycled Claim Standard (RCS)</t>
  </si>
  <si>
    <t>Lifecycle Declarations (Type III / EPD)</t>
  </si>
  <si>
    <t>ISO Type III — standardised data declaration</t>
  </si>
  <si>
    <t>B2B buyers need numbers, not a badge (often for their own Scope 3); EPDs publish standardised lifecycle data, so comprehensive measurement is the whole game.</t>
  </si>
  <si>
    <t>EPD (ISO 14025 / EN 15804)</t>
  </si>
  <si>
    <t>Notes &amp; Sources</t>
  </si>
  <si>
    <t>How to read this checklist</t>
  </si>
  <si>
    <t/>
  </si>
  <si>
    <t>The three ISO ecolabel types</t>
  </si>
  <si>
    <t xml:space="preserve">  •  Type I (ISO 14024): third-party certified against public pass/fail criteria — the most credible, e.g. EU Organic, FSC.</t>
  </si>
  <si>
    <t xml:space="preserve">  •  Type II (ISO 14021): self-declared environmental claims — no independent audit, which is where greenwashing risk concentrates.</t>
  </si>
  <si>
    <t xml:space="preserve">  •  Type III (ISO 14025 / EPD): standardised, verified lifecycle data — numbers, not a badge, for sophisticated B2B buyers.</t>
  </si>
  <si>
    <t>Why verification is the whole game</t>
  </si>
  <si>
    <t xml:space="preserve">  A label's value to your buyer is the independent verification behind it. A self-declared badge with no evidence a third party can check does little — and carries real greenwashing exposure under tightening EU rules (e.g. the Green Claims Directive).</t>
  </si>
  <si>
    <t>Use it, then go further</t>
  </si>
  <si>
    <t xml:space="preserve">  1) Pair this with the interactive selector at ecosystemsunited.com/tools/ecolabel-selector.</t>
  </si>
  <si>
    <t xml:space="preserve">  2) Build the free operational baseline that makes certification data easy to produce: ecosystemsunited.com/tracker.</t>
  </si>
  <si>
    <t xml:space="preserve">  3) When buyers send ESG or Scope-3 questionnaires, answer them from your data with ESG Passport — €499 one-time, yours to own, no subscription.</t>
  </si>
  <si>
    <t>© Ecosystems United — Five Stacks Framework. Free to share.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</si>
</sst>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color theme="1"/>
      <family val="2"/>
      <scheme val="minor"/>
      <sz val="11"/>
      <name val="Calibri"/>
    </font>
    <font>
      <b/>
      <color rgb="FFFFFFFF"/>
      <sz val="16"/>
    </font>
    <font>
      <i/>
      <color rgb="FFFFFFFF"/>
      <sz val="10"/>
    </font>
    <font>
      <b/>
      <color rgb="FFFFFFFF"/>
    </font>
    <font>
      <color rgb="FF999999"/>
    </font>
    <font>
      <sz val="9"/>
    </font>
    <font>
      <i/>
      <color rgb="FF666666"/>
      <sz val="9"/>
    </font>
    <font>
      <b/>
      <color rgb="FFFFFFFF"/>
      <sz val="12"/>
    </font>
    <font>
      <u/>
      <color rgb="FF3D2E7C"/>
      <sz val="10"/>
    </font>
    <font>
      <b/>
      <u/>
      <color rgb="FF1B6F55"/>
      <sz val="10"/>
    </font>
    <font>
      <b/>
      <color rgb="FF3D2E7C"/>
    </font>
    <font>
      <sz val="10"/>
    </font>
    <font>
      <b/>
      <color rgb="FF3D2E7C"/>
      <sz val="12"/>
    </font>
  </fonts>
  <fills count="8">
    <fill>
      <patternFill patternType="none"/>
    </fill>
    <fill>
      <patternFill patternType="gray125"/>
    </fill>
    <fill>
      <patternFill patternType="solid">
        <fgColor rgb="FF3D2E7C"/>
      </patternFill>
    </fill>
    <fill>
      <patternFill patternType="solid">
        <fgColor rgb="FF5B4A9E"/>
      </patternFill>
    </fill>
    <fill>
      <patternFill patternType="solid">
        <fgColor rgb="FFF2F0F9"/>
      </patternFill>
    </fill>
    <fill>
      <patternFill patternType="solid">
        <fgColor rgb="FFFFF7D6"/>
      </patternFill>
    </fill>
    <fill>
      <patternFill patternType="solid">
        <fgColor rgb="FF4AA88C"/>
      </patternFill>
    </fill>
    <fill>
      <patternFill patternType="solid">
        <fgColor rgb="FFEAF6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indent="1"/>
    </xf>
    <xf numFmtId="0" fontId="3" fillId="3" borderId="0" xfId="0" applyFont="1" applyFill="1" applyAlignment="1">
      <alignment horizontal="left" vertical="center" wrapText="1" indent="1"/>
    </xf>
    <xf numFmtId="0" fontId="3" fillId="3" borderId="0" xfId="0" applyFont="1" applyFill="1" applyAlignment="1">
      <alignment horizontal="center" vertical="center" wrapText="1"/>
    </xf>
    <xf numFmtId="0" fontId="0" fillId="4" borderId="0" xfId="0" applyFill="1" applyAlignment="1">
      <alignment vertical="top" wrapText="1" indent="1"/>
    </xf>
    <xf numFmtId="0" fontId="0" fillId="5" borderId="0" xfId="0" applyFill="1" applyAlignment="1">
      <alignment horizontal="center" vertical="top"/>
    </xf>
    <xf numFmtId="0" fontId="4" fillId="0" borderId="0" xfId="0" applyFont="1" applyAlignment="1">
      <alignment horizontal="center" vertical="top"/>
    </xf>
    <xf numFmtId="0" fontId="5" fillId="0" borderId="0" xfId="0" applyFont="1" applyAlignment="1">
      <alignment vertical="top" wrapText="1"/>
    </xf>
    <xf numFmtId="0" fontId="3" fillId="2" borderId="0" xfId="0" applyFont="1" applyFill="1" applyAlignment="1">
      <alignment vertical="center" indent="1"/>
    </xf>
    <xf numFmtId="0" fontId="0" fillId="2" borderId="0" xfId="0" applyFill="1"/>
    <xf numFmtId="9" fontId="3" fillId="6" borderId="0" xfId="0" applyNumberFormat="1" applyFont="1" applyFill="1" applyAlignment="1">
      <alignment horizontal="center" vertical="center"/>
    </xf>
    <xf numFmtId="0" fontId="6" fillId="0" borderId="0" xfId="0" applyFont="1" applyAlignment="1">
      <alignment vertical="center" wrapText="1"/>
    </xf>
    <xf numFmtId="0" fontId="7" fillId="2" borderId="0" xfId="0" applyFont="1" applyFill="1" applyAlignment="1">
      <alignment vertical="center" indent="1"/>
    </xf>
    <xf numFmtId="0" fontId="8" fillId="4" borderId="0" xfId="0" applyFont="1" applyFill="1" applyAlignment="1">
      <alignment vertical="center" indent="1"/>
    </xf>
    <xf numFmtId="0" fontId="9" fillId="7" borderId="0" xfId="0" applyFont="1" applyFill="1" applyAlignment="1">
      <alignment vertical="center" wrapText="1" indent="1"/>
    </xf>
    <xf numFmtId="0" fontId="10" fillId="4" borderId="0" xfId="0" applyFont="1" applyFill="1" applyAlignment="1">
      <alignment vertical="top" wrapText="1" indent="1"/>
    </xf>
    <xf numFmtId="0" fontId="11" fillId="0" borderId="0" xfId="0" applyFont="1" applyAlignment="1">
      <alignment vertical="top" wrapText="1"/>
    </xf>
    <xf numFmtId="0" fontId="1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cosystemsunited.com/tracker" TargetMode="External"/><Relationship Id="rId2" Type="http://schemas.openxmlformats.org/officeDocument/2006/relationships/hyperlink" Target="https://catyeldi.lemonsqueezy.com/checkout/buy/d5cb1011-fdd1-4936-afe8-819f5307397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52" customWidth="1"/>
    <col min="2" max="2" width="14" customWidth="1"/>
    <col min="3" max="3" width="8" customWidth="1"/>
    <col min="4" max="4" width="60" customWidth="1"/>
  </cols>
  <sheetData>
    <row r="1" ht="30" customHeight="1" spans="1:4" x14ac:dyDescent="0.25">
      <c r="A1" s="1" t="s">
        <v>0</v>
      </c>
      <c r="B1" s="1"/>
      <c r="C1" s="1"/>
      <c r="D1" s="1"/>
    </row>
    <row r="2" ht="20" customHeight="1" spans="1:4" x14ac:dyDescent="0.25">
      <c r="A2" s="2" t="s">
        <v>1</v>
      </c>
      <c r="B2" s="2"/>
      <c r="C2" s="2"/>
      <c r="D2" s="2"/>
    </row>
    <row r="4" ht="24" customHeight="1" spans="1:4" x14ac:dyDescent="0.25">
      <c r="A4" s="3" t="s">
        <v>2</v>
      </c>
      <c r="B4" s="4" t="s">
        <v>3</v>
      </c>
      <c r="C4" s="4" t="s">
        <v>4</v>
      </c>
      <c r="D4" s="3" t="s">
        <v>5</v>
      </c>
    </row>
    <row r="5" ht="40" customHeight="1" spans="1:4" x14ac:dyDescent="0.25">
      <c r="A5" s="5" t="s">
        <v>6</v>
      </c>
      <c r="B5" s="6" t="s">
        <v>7</v>
      </c>
      <c r="C5" s="7">
        <f>IF(B5="Ready",2,IF(B5="Partial",1,0))</f>
      </c>
      <c r="D5" s="8" t="s">
        <v>8</v>
      </c>
    </row>
    <row r="6" ht="40" customHeight="1" spans="1:4" x14ac:dyDescent="0.25">
      <c r="A6" s="5" t="s">
        <v>9</v>
      </c>
      <c r="B6" s="6" t="s">
        <v>7</v>
      </c>
      <c r="C6" s="7">
        <f>IF(B6="Ready",2,IF(B6="Partial",1,0))</f>
      </c>
      <c r="D6" s="8" t="s">
        <v>10</v>
      </c>
    </row>
    <row r="7" ht="40" customHeight="1" spans="1:4" x14ac:dyDescent="0.25">
      <c r="A7" s="5" t="s">
        <v>11</v>
      </c>
      <c r="B7" s="6" t="s">
        <v>7</v>
      </c>
      <c r="C7" s="7">
        <f>IF(B7="Ready",2,IF(B7="Partial",1,0))</f>
      </c>
      <c r="D7" s="8" t="s">
        <v>12</v>
      </c>
    </row>
    <row r="8" ht="40" customHeight="1" spans="1:4" x14ac:dyDescent="0.25">
      <c r="A8" s="5" t="s">
        <v>13</v>
      </c>
      <c r="B8" s="6" t="s">
        <v>7</v>
      </c>
      <c r="C8" s="7">
        <f>IF(B8="Ready",2,IF(B8="Partial",1,0))</f>
      </c>
      <c r="D8" s="8" t="s">
        <v>14</v>
      </c>
    </row>
    <row r="9" ht="40" customHeight="1" spans="1:4" x14ac:dyDescent="0.25">
      <c r="A9" s="5" t="s">
        <v>15</v>
      </c>
      <c r="B9" s="6" t="s">
        <v>7</v>
      </c>
      <c r="C9" s="7">
        <f>IF(B9="Ready",2,IF(B9="Partial",1,0))</f>
      </c>
      <c r="D9" s="8" t="s">
        <v>16</v>
      </c>
    </row>
    <row r="10" ht="40" customHeight="1" spans="1:4" x14ac:dyDescent="0.25">
      <c r="A10" s="5" t="s">
        <v>17</v>
      </c>
      <c r="B10" s="6" t="s">
        <v>7</v>
      </c>
      <c r="C10" s="7">
        <f>IF(B10="Ready",2,IF(B10="Partial",1,0))</f>
      </c>
      <c r="D10" s="8" t="s">
        <v>18</v>
      </c>
    </row>
    <row r="11" ht="40" customHeight="1" spans="1:4" x14ac:dyDescent="0.25">
      <c r="A11" s="5" t="s">
        <v>19</v>
      </c>
      <c r="B11" s="6" t="s">
        <v>7</v>
      </c>
      <c r="C11" s="7">
        <f>IF(B11="Ready",2,IF(B11="Partial",1,0))</f>
      </c>
      <c r="D11" s="8" t="s">
        <v>20</v>
      </c>
    </row>
    <row r="12" ht="30" customHeight="1" spans="1:4" x14ac:dyDescent="0.25">
      <c r="A12" s="9" t="s">
        <v>21</v>
      </c>
      <c r="B12" s="10"/>
      <c r="C12" s="11">
        <f>SUM(C5:C11)/(7*2)</f>
      </c>
      <c r="D12" s="12" t="s">
        <v>22</v>
      </c>
    </row>
    <row r="14" ht="24" customHeight="1" spans="1:4" x14ac:dyDescent="0.25">
      <c r="A14" s="13" t="s">
        <v>23</v>
      </c>
      <c r="B14" s="13"/>
      <c r="C14" s="13"/>
      <c r="D14" s="13"/>
    </row>
    <row r="15" ht="20" customHeight="1" spans="1:4" x14ac:dyDescent="0.25">
      <c r="A15" s="14" t="s">
        <v>24</v>
      </c>
      <c r="B15" s="14"/>
      <c r="C15" s="14"/>
      <c r="D15" s="14"/>
    </row>
    <row r="16" ht="30" customHeight="1" spans="1:4" x14ac:dyDescent="0.25">
      <c r="A16" s="15" t="s">
        <v>25</v>
      </c>
      <c r="B16" s="15"/>
      <c r="C16" s="15"/>
      <c r="D16" s="15"/>
    </row>
  </sheetData>
  <mergeCells count="5">
    <mergeCell ref="A1:D1"/>
    <mergeCell ref="A2:D2"/>
    <mergeCell ref="A14:D14"/>
    <mergeCell ref="A15:D15"/>
    <mergeCell ref="A16:D16"/>
  </mergeCells>
  <dataValidations count="2">
    <dataValidation type="list" showErrorMessage="1" error="Choose Ready, Partial, or Not yet" sqref="B10:B11">
      <formula1>"Ready,Partial,Not yet"</formula1>
    </dataValidation>
    <dataValidation type="list" showErrorMessage="1" error="Choose Ready, Partial, or Not yet" sqref="B5:B11">
      <formula1>"Ready,Partial,Not yet"</formula1>
    </dataValidation>
  </dataValidations>
  <hyperlinks>
    <hyperlink ref="A15" r:id="rId1"/>
    <hyperlink ref="A16" r:id="rId2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34" customWidth="1"/>
    <col min="3" max="3" width="60" customWidth="1"/>
    <col min="4" max="4" width="42" customWidth="1"/>
  </cols>
  <sheetData>
    <row r="1" ht="30" customHeight="1" spans="1:4" x14ac:dyDescent="0.25">
      <c r="A1" s="1" t="s">
        <v>26</v>
      </c>
      <c r="B1" s="1"/>
      <c r="C1" s="1"/>
      <c r="D1" s="1"/>
    </row>
    <row r="2" ht="20" customHeight="1" spans="1:4" x14ac:dyDescent="0.25">
      <c r="A2" s="2" t="s">
        <v>27</v>
      </c>
      <c r="B2" s="2"/>
      <c r="C2" s="2"/>
      <c r="D2" s="2"/>
    </row>
    <row r="4" ht="24" customHeight="1" spans="1:4" x14ac:dyDescent="0.25">
      <c r="A4" s="3" t="s">
        <v>28</v>
      </c>
      <c r="B4" s="3" t="s">
        <v>29</v>
      </c>
      <c r="C4" s="3" t="s">
        <v>30</v>
      </c>
      <c r="D4" s="3" t="s">
        <v>31</v>
      </c>
    </row>
    <row r="5" ht="58" customHeight="1" spans="1:4" x14ac:dyDescent="0.25">
      <c r="A5" s="16" t="s">
        <v>32</v>
      </c>
      <c r="B5" s="8" t="s">
        <v>33</v>
      </c>
      <c r="C5" s="8" t="s">
        <v>34</v>
      </c>
      <c r="D5" s="8" t="s">
        <v>35</v>
      </c>
    </row>
    <row r="6" ht="58" customHeight="1" spans="1:4" x14ac:dyDescent="0.25">
      <c r="A6" s="16" t="s">
        <v>36</v>
      </c>
      <c r="B6" s="8" t="s">
        <v>33</v>
      </c>
      <c r="C6" s="8" t="s">
        <v>37</v>
      </c>
      <c r="D6" s="8" t="s">
        <v>38</v>
      </c>
    </row>
    <row r="7" ht="58" customHeight="1" spans="1:4" x14ac:dyDescent="0.25">
      <c r="A7" s="16" t="s">
        <v>39</v>
      </c>
      <c r="B7" s="8" t="s">
        <v>40</v>
      </c>
      <c r="C7" s="8" t="s">
        <v>41</v>
      </c>
      <c r="D7" s="8" t="s">
        <v>42</v>
      </c>
    </row>
    <row r="8" ht="58" customHeight="1" spans="1:4" x14ac:dyDescent="0.25">
      <c r="A8" s="16" t="s">
        <v>43</v>
      </c>
      <c r="B8" s="8" t="s">
        <v>33</v>
      </c>
      <c r="C8" s="8" t="s">
        <v>44</v>
      </c>
      <c r="D8" s="8" t="s">
        <v>45</v>
      </c>
    </row>
    <row r="9" ht="58" customHeight="1" spans="1:4" x14ac:dyDescent="0.25">
      <c r="A9" s="16" t="s">
        <v>46</v>
      </c>
      <c r="B9" s="8" t="s">
        <v>47</v>
      </c>
      <c r="C9" s="8" t="s">
        <v>48</v>
      </c>
      <c r="D9" s="8" t="s">
        <v>49</v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8"/>
  <sheetFormatPr defaultRowHeight="15" outlineLevelRow="0" outlineLevelCol="0" x14ac:dyDescent="55"/>
  <cols>
    <col min="1" max="1" width="100" customWidth="1"/>
  </cols>
  <sheetData>
    <row r="1" ht="30" customHeight="1" spans="1:1" x14ac:dyDescent="0.25">
      <c r="A1" s="1" t="s">
        <v>50</v>
      </c>
    </row>
    <row r="2" ht="20" customHeight="1" spans="1:1" x14ac:dyDescent="0.25">
      <c r="A2" s="2" t="s">
        <v>51</v>
      </c>
    </row>
    <row r="4" spans="1:1" x14ac:dyDescent="0.25">
      <c r="A4" s="17" t="s">
        <v>52</v>
      </c>
    </row>
    <row r="5" spans="1:1" x14ac:dyDescent="0.25">
      <c r="A5" s="18" t="s">
        <v>53</v>
      </c>
    </row>
    <row r="6" ht="36" customHeight="1" spans="1:1" x14ac:dyDescent="0.25">
      <c r="A6" s="17" t="s">
        <v>54</v>
      </c>
    </row>
    <row r="7" ht="36" customHeight="1" spans="1:1" x14ac:dyDescent="0.25">
      <c r="A7" s="17" t="s">
        <v>55</v>
      </c>
    </row>
    <row r="8" ht="36" customHeight="1" spans="1:1" x14ac:dyDescent="0.25">
      <c r="A8" s="17" t="s">
        <v>56</v>
      </c>
    </row>
    <row r="9" spans="1:1" x14ac:dyDescent="0.25">
      <c r="A9" s="17" t="s">
        <v>52</v>
      </c>
    </row>
    <row r="10" spans="1:1" x14ac:dyDescent="0.25">
      <c r="A10" s="18" t="s">
        <v>57</v>
      </c>
    </row>
    <row r="11" ht="51" customHeight="1" spans="1:1" x14ac:dyDescent="0.25">
      <c r="A11" s="17" t="s">
        <v>58</v>
      </c>
    </row>
    <row r="12" spans="1:1" x14ac:dyDescent="0.25">
      <c r="A12" s="17" t="s">
        <v>52</v>
      </c>
    </row>
    <row r="13" spans="1:1" x14ac:dyDescent="0.25">
      <c r="A13" s="18" t="s">
        <v>59</v>
      </c>
    </row>
    <row r="14" ht="21" customHeight="1" spans="1:1" x14ac:dyDescent="0.25">
      <c r="A14" s="17" t="s">
        <v>60</v>
      </c>
    </row>
    <row r="15" ht="36" customHeight="1" spans="1:1" x14ac:dyDescent="0.25">
      <c r="A15" s="17" t="s">
        <v>61</v>
      </c>
    </row>
    <row r="16" ht="36" customHeight="1" spans="1:1" x14ac:dyDescent="0.25">
      <c r="A16" s="17" t="s">
        <v>62</v>
      </c>
    </row>
    <row r="17" spans="1:1" x14ac:dyDescent="0.25">
      <c r="A17" s="17" t="s">
        <v>52</v>
      </c>
    </row>
    <row r="18" spans="1:1" x14ac:dyDescent="0.25">
      <c r="A18" s="17" t="s">
        <v>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Readiness Checklist</vt:lpstr>
      <vt:lpstr>Which Label Family</vt:lpstr>
      <vt:lpstr>Notes &amp; Sources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Ecosystems United</dc:creator>
  <dc:title/>
  <dc:subject/>
  <dc:description/>
  <cp:keywords/>
  <cp:category/>
  <cp:lastModifiedBy>Unknown</cp:lastModifiedBy>
  <dcterms:created xsi:type="dcterms:W3CDTF">1970-01-01T00:00:00Z</dcterms:created>
  <dcterms:modified xsi:type="dcterms:W3CDTF">2026-07-19T10:11:52Z</dcterms:modified>
</cp:coreProperties>
</file>