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questionnaire" state="visible" r:id="rId4"/>
  </sheets>
  <calcPr calcId="171027"/>
</workbook>
</file>

<file path=xl/sharedStrings.xml><?xml version="1.0" encoding="utf-8"?>
<sst xmlns="http://schemas.openxmlformats.org/spreadsheetml/2006/main" count="82" uniqueCount="52">
  <si>
    <t>RESPONSIBLE SOURCING — SUPPLIER INFORMATION REQUEST</t>
  </si>
  <si>
    <t>This request is issued annually to all suppliers of own-brand goods.</t>
  </si>
  <si>
    <t>Complete column F only. Do not insert or delete rows. Do not change column headings.</t>
  </si>
  <si>
    <t>Where a figure is requested, give the figure for your most recent completed financial year.</t>
  </si>
  <si>
    <t>Where you cannot answer, write "Not available" and explain in the same cell.</t>
  </si>
  <si>
    <t>Return the completed file by email with your vendor number in the subject line.</t>
  </si>
  <si>
    <t>Questions marked * are mandatory.</t>
  </si>
  <si>
    <t/>
  </si>
  <si>
    <t>Category</t>
  </si>
  <si>
    <t>Question</t>
  </si>
  <si>
    <t>Guidance</t>
  </si>
  <si>
    <t>Mandatory</t>
  </si>
  <si>
    <t>Supplier response</t>
  </si>
  <si>
    <t>Buyer use only</t>
  </si>
  <si>
    <t>Company profile</t>
  </si>
  <si>
    <t>Vendor number</t>
  </si>
  <si>
    <t>As shown on your purchase orders</t>
  </si>
  <si>
    <t>*</t>
  </si>
  <si>
    <t>Ultimate parent company (if any)</t>
  </si>
  <si>
    <t>Number of production sites supplying us</t>
  </si>
  <si>
    <t>Countries of production</t>
  </si>
  <si>
    <t>ISO country codes</t>
  </si>
  <si>
    <t>Policies</t>
  </si>
  <si>
    <t>Do you have a code of conduct covering labour and human rights?</t>
  </si>
  <si>
    <t>Yes/No; attach if yes</t>
  </si>
  <si>
    <t>Date of last review of the code of conduct</t>
  </si>
  <si>
    <t>DD/MM/YYYY</t>
  </si>
  <si>
    <t>Do you have an environmental policy?</t>
  </si>
  <si>
    <t>Do you have an anti-bribery policy?</t>
  </si>
  <si>
    <t>Yes/No</t>
  </si>
  <si>
    <t>Environment</t>
  </si>
  <si>
    <t>Total energy consumption (MWh)</t>
  </si>
  <si>
    <t>Electricity + fuels</t>
  </si>
  <si>
    <t>Scope 1 emissions (tCO2e)</t>
  </si>
  <si>
    <t>Scope 2 emissions (tCO2e)</t>
  </si>
  <si>
    <t>Location-based</t>
  </si>
  <si>
    <t>Percentage of packaging supplied to us that is recyclable</t>
  </si>
  <si>
    <t>By weight</t>
  </si>
  <si>
    <t>Do you have any environmental certifications? List them with expiry dates.</t>
  </si>
  <si>
    <t>Labour</t>
  </si>
  <si>
    <t>Total number of workers at sites supplying us</t>
  </si>
  <si>
    <t>Headcount incl. agency</t>
  </si>
  <si>
    <t>Percentage of agency or temporary workers</t>
  </si>
  <si>
    <t>Have any sites supplying us been audited against a social standard in the last 24 months? Give the standard and date.</t>
  </si>
  <si>
    <t>e.g. SMETA 4-pillar</t>
  </si>
  <si>
    <t>Number of open non-conformances from that audit</t>
  </si>
  <si>
    <t>Are workers free to leave employment with reasonable notice and without penalty?</t>
  </si>
  <si>
    <t>Supply chain</t>
  </si>
  <si>
    <t>Do you know the country of origin of your main raw materials?</t>
  </si>
  <si>
    <t>Yes/No/Partially</t>
  </si>
  <si>
    <t>Do you require your own suppliers to sign a code of conduct?</t>
  </si>
  <si>
    <t>Any further information you wish to provide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</si>
</sst>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8" customWidth="1"/>
    <col min="3" max="3" width="72" customWidth="1"/>
    <col min="4" max="4" width="22" customWidth="1"/>
    <col min="5" max="5" width="14" customWidth="1"/>
    <col min="6" max="6" width="46" customWidth="1"/>
    <col min="7" max="7" width="14" hidden="1" customWidth="1"/>
  </cols>
  <sheetData>
    <row r="1" spans="2:6" x14ac:dyDescent="0.25">
      <c r="B1" s="1" t="s">
        <v>0</v>
      </c>
      <c r="C1" s="1"/>
      <c r="D1" s="1"/>
      <c r="E1" s="1"/>
      <c r="F1" s="1"/>
    </row>
    <row r="3" spans="2:6" x14ac:dyDescent="0.25">
      <c r="B3" t="s">
        <v>1</v>
      </c>
      <c r="C3"/>
      <c r="D3"/>
      <c r="E3"/>
      <c r="F3"/>
    </row>
    <row r="4" spans="2:6" x14ac:dyDescent="0.25">
      <c r="B4" t="s">
        <v>2</v>
      </c>
      <c r="C4"/>
      <c r="D4"/>
      <c r="E4"/>
      <c r="F4"/>
    </row>
    <row r="5" spans="2:6" x14ac:dyDescent="0.25">
      <c r="B5" t="s">
        <v>3</v>
      </c>
      <c r="C5"/>
      <c r="D5"/>
      <c r="E5"/>
      <c r="F5"/>
    </row>
    <row r="6" spans="2:6" x14ac:dyDescent="0.25">
      <c r="B6" t="s">
        <v>4</v>
      </c>
      <c r="C6"/>
      <c r="D6"/>
      <c r="E6"/>
      <c r="F6"/>
    </row>
    <row r="7" spans="2:6" x14ac:dyDescent="0.25">
      <c r="B7" t="s">
        <v>5</v>
      </c>
      <c r="C7"/>
      <c r="D7"/>
      <c r="E7"/>
      <c r="F7"/>
    </row>
    <row r="8" spans="2:6" x14ac:dyDescent="0.25">
      <c r="B8" t="s">
        <v>6</v>
      </c>
      <c r="C8"/>
      <c r="D8"/>
      <c r="E8"/>
      <c r="F8"/>
    </row>
    <row r="10" spans="1:7" s="2" customFormat="1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2:7" x14ac:dyDescent="0.25">
      <c r="B11" s="3" t="s">
        <v>14</v>
      </c>
      <c r="C11" s="4" t="s">
        <v>15</v>
      </c>
      <c r="D11" t="s">
        <v>16</v>
      </c>
      <c r="E11" t="s">
        <v>17</v>
      </c>
      <c r="F11" s="5"/>
      <c r="G11">
        <f>IF(F11="","OPEN","RECEIVED")</f>
      </c>
    </row>
    <row r="12" spans="2:7" x14ac:dyDescent="0.25">
      <c r="B12" s="3"/>
      <c r="C12" s="4" t="s">
        <v>18</v>
      </c>
      <c r="D12" t="s">
        <v>7</v>
      </c>
      <c r="E12" t="s">
        <v>7</v>
      </c>
      <c r="F12" s="5"/>
      <c r="G12">
        <f>IF(F12="","OPEN","RECEIVED")</f>
      </c>
    </row>
    <row r="13" spans="2:7" x14ac:dyDescent="0.25">
      <c r="B13" s="3"/>
      <c r="C13" s="4" t="s">
        <v>19</v>
      </c>
      <c r="D13" t="s">
        <v>7</v>
      </c>
      <c r="E13" t="s">
        <v>17</v>
      </c>
      <c r="F13" s="5"/>
      <c r="G13">
        <f>IF(F13="","OPEN","RECEIVED")</f>
      </c>
    </row>
    <row r="14" spans="2:7" x14ac:dyDescent="0.25">
      <c r="B14" s="3"/>
      <c r="C14" s="4" t="s">
        <v>20</v>
      </c>
      <c r="D14" t="s">
        <v>21</v>
      </c>
      <c r="E14" t="s">
        <v>17</v>
      </c>
      <c r="F14" s="5"/>
      <c r="G14">
        <f>IF(F14="","OPEN","RECEIVED")</f>
      </c>
    </row>
    <row r="15" spans="2:7" x14ac:dyDescent="0.25">
      <c r="B15" s="3" t="s">
        <v>22</v>
      </c>
      <c r="C15" s="4" t="s">
        <v>23</v>
      </c>
      <c r="D15" t="s">
        <v>24</v>
      </c>
      <c r="E15" t="s">
        <v>17</v>
      </c>
      <c r="F15" s="5"/>
      <c r="G15">
        <f>IF(F15="","OPEN","RECEIVED")</f>
      </c>
    </row>
    <row r="16" spans="2:7" x14ac:dyDescent="0.25">
      <c r="B16" s="3"/>
      <c r="C16" s="4" t="s">
        <v>25</v>
      </c>
      <c r="D16" t="s">
        <v>26</v>
      </c>
      <c r="E16" t="s">
        <v>7</v>
      </c>
      <c r="F16" s="5"/>
      <c r="G16">
        <f>IF(F16="","OPEN","RECEIVED")</f>
      </c>
    </row>
    <row r="17" spans="2:7" x14ac:dyDescent="0.25">
      <c r="B17" s="3"/>
      <c r="C17" s="4" t="s">
        <v>27</v>
      </c>
      <c r="D17" t="s">
        <v>24</v>
      </c>
      <c r="E17" t="s">
        <v>17</v>
      </c>
      <c r="F17" s="5"/>
      <c r="G17">
        <f>IF(F17="","OPEN","RECEIVED")</f>
      </c>
    </row>
    <row r="18" spans="2:7" x14ac:dyDescent="0.25">
      <c r="B18" s="3"/>
      <c r="C18" s="4" t="s">
        <v>28</v>
      </c>
      <c r="D18" t="s">
        <v>29</v>
      </c>
      <c r="E18" t="s">
        <v>17</v>
      </c>
      <c r="F18" s="5"/>
      <c r="G18">
        <f>IF(F18="","OPEN","RECEIVED")</f>
      </c>
    </row>
    <row r="19" spans="2:7" x14ac:dyDescent="0.25">
      <c r="B19" s="3" t="s">
        <v>30</v>
      </c>
      <c r="C19" s="4" t="s">
        <v>31</v>
      </c>
      <c r="D19" t="s">
        <v>32</v>
      </c>
      <c r="E19" t="s">
        <v>17</v>
      </c>
      <c r="F19" s="5"/>
      <c r="G19">
        <f>IF(F19="","OPEN","RECEIVED")</f>
      </c>
    </row>
    <row r="20" spans="2:7" x14ac:dyDescent="0.25">
      <c r="B20" s="3"/>
      <c r="C20" s="4" t="s">
        <v>33</v>
      </c>
      <c r="D20" t="s">
        <v>7</v>
      </c>
      <c r="E20" t="s">
        <v>7</v>
      </c>
      <c r="F20" s="5"/>
      <c r="G20">
        <f>IF(F20="","OPEN","RECEIVED")</f>
      </c>
    </row>
    <row r="21" spans="2:7" x14ac:dyDescent="0.25">
      <c r="B21" s="3"/>
      <c r="C21" s="4" t="s">
        <v>34</v>
      </c>
      <c r="D21" t="s">
        <v>35</v>
      </c>
      <c r="E21" t="s">
        <v>7</v>
      </c>
      <c r="F21" s="5"/>
      <c r="G21">
        <f>IF(F21="","OPEN","RECEIVED")</f>
      </c>
    </row>
    <row r="22" spans="2:7" x14ac:dyDescent="0.25">
      <c r="B22" s="3"/>
      <c r="C22" s="4" t="s">
        <v>36</v>
      </c>
      <c r="D22" t="s">
        <v>37</v>
      </c>
      <c r="E22" t="s">
        <v>17</v>
      </c>
      <c r="F22" s="5"/>
      <c r="G22">
        <f>IF(F22="","OPEN","RECEIVED")</f>
      </c>
    </row>
    <row r="23" spans="2:7" x14ac:dyDescent="0.25">
      <c r="B23" s="3"/>
      <c r="C23" s="4" t="s">
        <v>38</v>
      </c>
      <c r="D23" t="s">
        <v>7</v>
      </c>
      <c r="E23" t="s">
        <v>7</v>
      </c>
      <c r="F23" s="5"/>
      <c r="G23">
        <f>IF(F23="","OPEN","RECEIVED")</f>
      </c>
    </row>
    <row r="24" spans="2:7" x14ac:dyDescent="0.25">
      <c r="B24" s="3" t="s">
        <v>39</v>
      </c>
      <c r="C24" s="4" t="s">
        <v>40</v>
      </c>
      <c r="D24" t="s">
        <v>41</v>
      </c>
      <c r="E24" t="s">
        <v>17</v>
      </c>
      <c r="F24" s="5"/>
      <c r="G24">
        <f>IF(F24="","OPEN","RECEIVED")</f>
      </c>
    </row>
    <row r="25" spans="2:7" x14ac:dyDescent="0.25">
      <c r="B25" s="3"/>
      <c r="C25" s="4" t="s">
        <v>42</v>
      </c>
      <c r="D25" t="s">
        <v>7</v>
      </c>
      <c r="E25" t="s">
        <v>7</v>
      </c>
      <c r="F25" s="5"/>
      <c r="G25">
        <f>IF(F25="","OPEN","RECEIVED")</f>
      </c>
    </row>
    <row r="26" spans="2:7" x14ac:dyDescent="0.25">
      <c r="B26" s="3"/>
      <c r="C26" s="4" t="s">
        <v>43</v>
      </c>
      <c r="D26" t="s">
        <v>44</v>
      </c>
      <c r="E26" t="s">
        <v>17</v>
      </c>
      <c r="F26" s="5"/>
      <c r="G26">
        <f>IF(F26="","OPEN","RECEIVED")</f>
      </c>
    </row>
    <row r="27" spans="2:7" x14ac:dyDescent="0.25">
      <c r="B27" s="3"/>
      <c r="C27" s="4" t="s">
        <v>45</v>
      </c>
      <c r="D27" t="s">
        <v>7</v>
      </c>
      <c r="E27" t="s">
        <v>7</v>
      </c>
      <c r="F27" s="5"/>
      <c r="G27">
        <f>IF(F27="","OPEN","RECEIVED")</f>
      </c>
    </row>
    <row r="28" spans="2:7" x14ac:dyDescent="0.25">
      <c r="B28" s="3"/>
      <c r="C28" s="4" t="s">
        <v>46</v>
      </c>
      <c r="D28" t="s">
        <v>29</v>
      </c>
      <c r="E28" t="s">
        <v>17</v>
      </c>
      <c r="F28" s="5"/>
      <c r="G28">
        <f>IF(F28="","OPEN","RECEIVED")</f>
      </c>
    </row>
    <row r="29" spans="2:7" x14ac:dyDescent="0.25">
      <c r="B29" s="3" t="s">
        <v>47</v>
      </c>
      <c r="C29" s="4" t="s">
        <v>48</v>
      </c>
      <c r="D29" t="s">
        <v>49</v>
      </c>
      <c r="E29" t="s">
        <v>17</v>
      </c>
      <c r="F29" s="5"/>
      <c r="G29">
        <f>IF(F29="","OPEN","RECEIVED")</f>
      </c>
    </row>
    <row r="30" spans="2:7" x14ac:dyDescent="0.25">
      <c r="B30" s="3"/>
      <c r="C30" s="4" t="s">
        <v>50</v>
      </c>
      <c r="D30" t="s">
        <v>29</v>
      </c>
      <c r="E30" t="s">
        <v>7</v>
      </c>
      <c r="F30" s="5"/>
      <c r="G30">
        <f>IF(F30="","OPEN","RECEIVED")</f>
      </c>
    </row>
    <row r="31" spans="2:7" x14ac:dyDescent="0.25">
      <c r="B31" s="3"/>
      <c r="C31" s="4" t="s">
        <v>51</v>
      </c>
      <c r="D31" t="s">
        <v>7</v>
      </c>
      <c r="E31" t="s">
        <v>7</v>
      </c>
      <c r="F31" s="5"/>
      <c r="G31">
        <f>IF(F31="","OPEN","RECEIVED")</f>
      </c>
    </row>
  </sheetData>
  <mergeCells count="12">
    <mergeCell ref="B1:F1"/>
    <mergeCell ref="B3:F3"/>
    <mergeCell ref="B4:F4"/>
    <mergeCell ref="B5:F5"/>
    <mergeCell ref="B6:F6"/>
    <mergeCell ref="B7:F7"/>
    <mergeCell ref="B8:F8"/>
    <mergeCell ref="B11:B14"/>
    <mergeCell ref="B15:B18"/>
    <mergeCell ref="B19:B23"/>
    <mergeCell ref="B24:B28"/>
    <mergeCell ref="B29:B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